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40"/>
  </bookViews>
  <sheets>
    <sheet name="Sheet1" sheetId="1" r:id="rId1"/>
  </sheets>
  <definedNames>
    <definedName name="_xlnm._FilterDatabase" localSheetId="0" hidden="1">Sheet1!$A$4:$K$221</definedName>
  </definedNames>
  <calcPr calcId="144525"/>
</workbook>
</file>

<file path=xl/sharedStrings.xml><?xml version="1.0" encoding="utf-8"?>
<sst xmlns="http://schemas.openxmlformats.org/spreadsheetml/2006/main" count="1964" uniqueCount="805">
  <si>
    <t>最新补贴发放模板</t>
  </si>
  <si>
    <r>
      <rPr>
        <b/>
        <sz val="11"/>
        <rFont val="黑体"/>
        <charset val="134"/>
      </rPr>
      <t>填表说明：</t>
    </r>
    <r>
      <rPr>
        <b/>
        <sz val="11"/>
        <color theme="5"/>
        <rFont val="KaiTi"/>
        <charset val="134"/>
      </rPr>
      <t>红色列为为必填项，蓝色为非必填项，可以为空，但是一旦填写则必须经过校验。身份证只能为18位，折号只能为大于18位的数字，卡号为15到18位，区划地址必须与系统相同。</t>
    </r>
  </si>
  <si>
    <t/>
  </si>
  <si>
    <t>"一卡通"包含折、卡</t>
  </si>
  <si>
    <t>姓名</t>
  </si>
  <si>
    <t>身份证号</t>
  </si>
  <si>
    <t>手机号</t>
  </si>
  <si>
    <t>补贴金额</t>
  </si>
  <si>
    <t>折号</t>
  </si>
  <si>
    <t>卡号</t>
  </si>
  <si>
    <t>开户行</t>
  </si>
  <si>
    <t>区划地址</t>
  </si>
  <si>
    <t>户主姓名</t>
  </si>
  <si>
    <t>户主身份证号</t>
  </si>
  <si>
    <t>备注</t>
  </si>
  <si>
    <t>蒙*祥</t>
  </si>
  <si>
    <t>522722****2112</t>
  </si>
  <si>
    <t>137****6749</t>
  </si>
  <si>
    <t>621779****1334</t>
  </si>
  <si>
    <t>荔波农商行</t>
  </si>
  <si>
    <t>荔波县甲良镇甲站村</t>
  </si>
  <si>
    <t>5</t>
  </si>
  <si>
    <t>蒙*富</t>
  </si>
  <si>
    <t>522722****211X</t>
  </si>
  <si>
    <t>187****9344</t>
  </si>
  <si>
    <t>621779****9188</t>
  </si>
  <si>
    <t>蒙*恩</t>
  </si>
  <si>
    <t>522722****2135</t>
  </si>
  <si>
    <t>182****0302</t>
  </si>
  <si>
    <t>621779****1854</t>
  </si>
  <si>
    <t>蒙*长</t>
  </si>
  <si>
    <t>522722****2117</t>
  </si>
  <si>
    <t>183****5287</t>
  </si>
  <si>
    <t>621779****1173</t>
  </si>
  <si>
    <t>蒙*周</t>
  </si>
  <si>
    <t>522722****2116</t>
  </si>
  <si>
    <t>吴*</t>
  </si>
  <si>
    <t>522722****2127</t>
  </si>
  <si>
    <t>147****7883</t>
  </si>
  <si>
    <t>621779****9901</t>
  </si>
  <si>
    <t>蒙*超</t>
  </si>
  <si>
    <t>522722****2114</t>
  </si>
  <si>
    <t>蒙*力</t>
  </si>
  <si>
    <t>522722****2150</t>
  </si>
  <si>
    <t>152****9711</t>
  </si>
  <si>
    <t>621779****5738</t>
  </si>
  <si>
    <t>蒙*安</t>
  </si>
  <si>
    <t>蒙*学</t>
  </si>
  <si>
    <t>522722****2113</t>
  </si>
  <si>
    <t>621779****1084</t>
  </si>
  <si>
    <t>蒙*军</t>
  </si>
  <si>
    <t>522722****2138</t>
  </si>
  <si>
    <t>199****3762</t>
  </si>
  <si>
    <t>621779****5761</t>
  </si>
  <si>
    <t>522722****2147</t>
  </si>
  <si>
    <t>199****0362</t>
  </si>
  <si>
    <t>621779****1565</t>
  </si>
  <si>
    <t>蒙*伍</t>
  </si>
  <si>
    <t>522722****2139</t>
  </si>
  <si>
    <t>蒙*恒</t>
  </si>
  <si>
    <t>522722****2136</t>
  </si>
  <si>
    <t>153****7971</t>
  </si>
  <si>
    <t>621779****1466</t>
  </si>
  <si>
    <t>韦*菊</t>
  </si>
  <si>
    <t>522722****2164</t>
  </si>
  <si>
    <t>199****7902</t>
  </si>
  <si>
    <t>621779****1555</t>
  </si>
  <si>
    <t>蒙*权</t>
  </si>
  <si>
    <t>杨*了</t>
  </si>
  <si>
    <t>522732****614X</t>
  </si>
  <si>
    <t>199****1692</t>
  </si>
  <si>
    <t>621779****6747</t>
  </si>
  <si>
    <t>蒙*练</t>
  </si>
  <si>
    <t>522722****2118</t>
  </si>
  <si>
    <t>韦*英</t>
  </si>
  <si>
    <t>522722****2122</t>
  </si>
  <si>
    <t>153****2236</t>
  </si>
  <si>
    <t>621779****1557</t>
  </si>
  <si>
    <t>蒙*然</t>
  </si>
  <si>
    <t>522722****2110</t>
  </si>
  <si>
    <t>蒙*</t>
  </si>
  <si>
    <t>522722****2146</t>
  </si>
  <si>
    <t>199****2982</t>
  </si>
  <si>
    <t>621779****7372</t>
  </si>
  <si>
    <t>蒙*往</t>
  </si>
  <si>
    <t>韦*芝</t>
  </si>
  <si>
    <t>522722****1322</t>
  </si>
  <si>
    <t>176****7465</t>
  </si>
  <si>
    <t>621779****0536</t>
  </si>
  <si>
    <t>蒙*勋</t>
  </si>
  <si>
    <t>522722****2133</t>
  </si>
  <si>
    <t>蒙*鸡</t>
  </si>
  <si>
    <t>187****7459</t>
  </si>
  <si>
    <t>242904****2175754</t>
  </si>
  <si>
    <t>蒙*坦</t>
  </si>
  <si>
    <t>吴*选</t>
  </si>
  <si>
    <t>522722****2121</t>
  </si>
  <si>
    <t>188****6613</t>
  </si>
  <si>
    <t>621779****6532</t>
  </si>
  <si>
    <t>蒙*尧</t>
  </si>
  <si>
    <t>522722****213X</t>
  </si>
  <si>
    <t>覃*用</t>
  </si>
  <si>
    <t>137****3765</t>
  </si>
  <si>
    <t>621779****8404</t>
  </si>
  <si>
    <t>覃*年</t>
  </si>
  <si>
    <t>522722****2141</t>
  </si>
  <si>
    <t>621779****8396</t>
  </si>
  <si>
    <t>莫*芬</t>
  </si>
  <si>
    <t>522722****2145</t>
  </si>
  <si>
    <t>159****8785</t>
  </si>
  <si>
    <t>621779****6615</t>
  </si>
  <si>
    <t>覃*智</t>
  </si>
  <si>
    <t>522722****2131</t>
  </si>
  <si>
    <t>覃*同</t>
  </si>
  <si>
    <t>522722****9815</t>
  </si>
  <si>
    <t>139****8182</t>
  </si>
  <si>
    <t>621779****2080</t>
  </si>
  <si>
    <t>莫*花</t>
  </si>
  <si>
    <t>522722****212X</t>
  </si>
  <si>
    <t>蒙*绕</t>
  </si>
  <si>
    <t>151****0646</t>
  </si>
  <si>
    <t>621779****8748</t>
  </si>
  <si>
    <t>蒙*平</t>
  </si>
  <si>
    <t>191****0579</t>
  </si>
  <si>
    <t>621779****7422</t>
  </si>
  <si>
    <t>蒙*甫</t>
  </si>
  <si>
    <t>187****5697</t>
  </si>
  <si>
    <t>621779****9716</t>
  </si>
  <si>
    <t>蒙*春</t>
  </si>
  <si>
    <t>522722****2154</t>
  </si>
  <si>
    <t>蒙*角</t>
  </si>
  <si>
    <t>522722****2132</t>
  </si>
  <si>
    <t>138****6379</t>
  </si>
  <si>
    <t>621779****1383</t>
  </si>
  <si>
    <t>蒙*生</t>
  </si>
  <si>
    <t>522722****2115</t>
  </si>
  <si>
    <t>潘*优</t>
  </si>
  <si>
    <t>138****4091</t>
  </si>
  <si>
    <t>621779****1617</t>
  </si>
  <si>
    <t>蒙*敏</t>
  </si>
  <si>
    <t>蒙*花</t>
  </si>
  <si>
    <t>159****0745</t>
  </si>
  <si>
    <t>621779****1367</t>
  </si>
  <si>
    <t>蒙*成</t>
  </si>
  <si>
    <t>522722****2111</t>
  </si>
  <si>
    <t>蒙*凡</t>
  </si>
  <si>
    <t>155****6019</t>
  </si>
  <si>
    <t>621779****1934</t>
  </si>
  <si>
    <t>蒙*江</t>
  </si>
  <si>
    <t>莫*雪</t>
  </si>
  <si>
    <t>522722****2120</t>
  </si>
  <si>
    <t>182****1391</t>
  </si>
  <si>
    <t>621779****2076</t>
  </si>
  <si>
    <t>覃*登</t>
  </si>
  <si>
    <t>522722****215X</t>
  </si>
  <si>
    <t>袁*粉</t>
  </si>
  <si>
    <t>522722****0028</t>
  </si>
  <si>
    <t>150****6247</t>
  </si>
  <si>
    <t>621779****0767</t>
  </si>
  <si>
    <t>覃*决</t>
  </si>
  <si>
    <t>莫*书</t>
  </si>
  <si>
    <t>136****4549</t>
  </si>
  <si>
    <t>621779****3906</t>
  </si>
  <si>
    <t>覃*宇</t>
  </si>
  <si>
    <t>韦*群</t>
  </si>
  <si>
    <t>522722****214x</t>
  </si>
  <si>
    <t>157****3181</t>
  </si>
  <si>
    <t>621779****7407</t>
  </si>
  <si>
    <t>蒙*郭</t>
  </si>
  <si>
    <t>177****5892</t>
  </si>
  <si>
    <t>621779****8453</t>
  </si>
  <si>
    <t>蒙*黎</t>
  </si>
  <si>
    <t>522722****2119</t>
  </si>
  <si>
    <t>韦*</t>
  </si>
  <si>
    <t>522722****2200</t>
  </si>
  <si>
    <t>151****1219</t>
  </si>
  <si>
    <t>621779****3406</t>
  </si>
  <si>
    <t>吴*翠</t>
  </si>
  <si>
    <t>522722****2124</t>
  </si>
  <si>
    <t>135****3593</t>
  </si>
  <si>
    <t>621779****1748</t>
  </si>
  <si>
    <t>蒙*礼</t>
  </si>
  <si>
    <t>蒙*天</t>
  </si>
  <si>
    <t>522722****2130</t>
  </si>
  <si>
    <t>153****7052</t>
  </si>
  <si>
    <t>621779****7667</t>
  </si>
  <si>
    <t>蒙*传</t>
  </si>
  <si>
    <t>136****0619</t>
  </si>
  <si>
    <t>621779****7059</t>
  </si>
  <si>
    <t>蒙*能</t>
  </si>
  <si>
    <t>621779****0198</t>
  </si>
  <si>
    <t>覃*意</t>
  </si>
  <si>
    <t>137****4428</t>
  </si>
  <si>
    <t>621779****9919</t>
  </si>
  <si>
    <t>莫*软</t>
  </si>
  <si>
    <t>522722****2021</t>
  </si>
  <si>
    <t>137****7627</t>
  </si>
  <si>
    <t>621779****7625</t>
  </si>
  <si>
    <t>莫*观</t>
  </si>
  <si>
    <t>覃*盘</t>
  </si>
  <si>
    <t>182****1082</t>
  </si>
  <si>
    <t>621779****8808</t>
  </si>
  <si>
    <t>蒙*伟</t>
  </si>
  <si>
    <t>158****7055</t>
  </si>
  <si>
    <t>621779****6771</t>
  </si>
  <si>
    <t>覃*友</t>
  </si>
  <si>
    <t>150****3597</t>
  </si>
  <si>
    <t>621779****9737</t>
  </si>
  <si>
    <t>莫*香</t>
  </si>
  <si>
    <t>158****9397</t>
  </si>
  <si>
    <t>621779****2122</t>
  </si>
  <si>
    <t>覃*旺</t>
  </si>
  <si>
    <t>522722****2126</t>
  </si>
  <si>
    <t>151****1967</t>
  </si>
  <si>
    <t>621779****9299</t>
  </si>
  <si>
    <t>莫*梅</t>
  </si>
  <si>
    <t>137****4429</t>
  </si>
  <si>
    <t>621779****1522</t>
  </si>
  <si>
    <t>覃*欢</t>
  </si>
  <si>
    <t>蒙*刚</t>
  </si>
  <si>
    <t>522722****2158</t>
  </si>
  <si>
    <t>187****9172</t>
  </si>
  <si>
    <t>621779****7364</t>
  </si>
  <si>
    <t>蒙*追</t>
  </si>
  <si>
    <t>522722****2137</t>
  </si>
  <si>
    <t>187****2060</t>
  </si>
  <si>
    <t>621779****8920</t>
  </si>
  <si>
    <t>蒙*宽</t>
  </si>
  <si>
    <t>蒙*才</t>
  </si>
  <si>
    <t>182****7376</t>
  </si>
  <si>
    <t>621779****5126</t>
  </si>
  <si>
    <t>蒙*结</t>
  </si>
  <si>
    <t>182****9245</t>
  </si>
  <si>
    <t>242904****2182812</t>
  </si>
  <si>
    <t>吴*银</t>
  </si>
  <si>
    <t>810000****436</t>
  </si>
  <si>
    <t>137****5130</t>
  </si>
  <si>
    <t>621779****8163</t>
  </si>
  <si>
    <t>覃*降</t>
  </si>
  <si>
    <t>522722****2134</t>
  </si>
  <si>
    <t>吴*菊</t>
  </si>
  <si>
    <t>522722****2182</t>
  </si>
  <si>
    <t>621779****8912</t>
  </si>
  <si>
    <t>蒙*均</t>
  </si>
  <si>
    <t>151****9528</t>
  </si>
  <si>
    <t>621779****7018</t>
  </si>
  <si>
    <t>150****9771</t>
  </si>
  <si>
    <t>621779****8972</t>
  </si>
  <si>
    <t>蒙*仁</t>
  </si>
  <si>
    <t>199****3995</t>
  </si>
  <si>
    <t>621779****8511</t>
  </si>
  <si>
    <t>曹*喜</t>
  </si>
  <si>
    <t>522722****2059</t>
  </si>
  <si>
    <t>137****4581</t>
  </si>
  <si>
    <t>621779****0724</t>
  </si>
  <si>
    <t>荔波县甲良镇双江村</t>
  </si>
  <si>
    <t>莫*言</t>
  </si>
  <si>
    <t>522722****202X</t>
  </si>
  <si>
    <t>622893****7771</t>
  </si>
  <si>
    <t>李*猛</t>
  </si>
  <si>
    <t>522722****2010</t>
  </si>
  <si>
    <t>139****3233</t>
  </si>
  <si>
    <t>621779****9709</t>
  </si>
  <si>
    <t>522722****2020</t>
  </si>
  <si>
    <t>621779****9281</t>
  </si>
  <si>
    <t>莫*高</t>
  </si>
  <si>
    <t>522722****201X</t>
  </si>
  <si>
    <t>183****3978</t>
  </si>
  <si>
    <t>621779****6731</t>
  </si>
  <si>
    <t>白*珑</t>
  </si>
  <si>
    <t>522726****1926</t>
  </si>
  <si>
    <t>187****6691</t>
  </si>
  <si>
    <t>621779****9507</t>
  </si>
  <si>
    <t>*</t>
  </si>
  <si>
    <t>****</t>
  </si>
  <si>
    <t>莫*喜</t>
  </si>
  <si>
    <t>522722****2014</t>
  </si>
  <si>
    <t>136****0596</t>
  </si>
  <si>
    <t>621779****4601</t>
  </si>
  <si>
    <t>莫*锋</t>
  </si>
  <si>
    <t>522722****2019</t>
  </si>
  <si>
    <t>177****8147</t>
  </si>
  <si>
    <t>621779****8358</t>
  </si>
  <si>
    <t>莫*照</t>
  </si>
  <si>
    <t>151****7618</t>
  </si>
  <si>
    <t>621779****9361</t>
  </si>
  <si>
    <t>罗*瑞</t>
  </si>
  <si>
    <t>522722****2028</t>
  </si>
  <si>
    <t>182****7501</t>
  </si>
  <si>
    <t>621779****9056</t>
  </si>
  <si>
    <t>莫*林</t>
  </si>
  <si>
    <t>151****8179</t>
  </si>
  <si>
    <t>621779****5512</t>
  </si>
  <si>
    <t>覃*飞</t>
  </si>
  <si>
    <t>136****2840</t>
  </si>
  <si>
    <t>621779****4007</t>
  </si>
  <si>
    <t>莫*忍</t>
  </si>
  <si>
    <t>522722****2023</t>
  </si>
  <si>
    <t>177****4065</t>
  </si>
  <si>
    <t>621779****4766</t>
  </si>
  <si>
    <t>莫*国</t>
  </si>
  <si>
    <t>莫*勋</t>
  </si>
  <si>
    <t>522722****2017</t>
  </si>
  <si>
    <t>166****3268</t>
  </si>
  <si>
    <t>621779****4825</t>
  </si>
  <si>
    <t>覃*瑞</t>
  </si>
  <si>
    <t>522722****2043</t>
  </si>
  <si>
    <t>187****5193</t>
  </si>
  <si>
    <t>621779****9045</t>
  </si>
  <si>
    <t>莫*云</t>
  </si>
  <si>
    <t>522722****2024</t>
  </si>
  <si>
    <t>166****8089</t>
  </si>
  <si>
    <t>621779****3975</t>
  </si>
  <si>
    <t>522722****2058</t>
  </si>
  <si>
    <t>198****5338</t>
  </si>
  <si>
    <t>621779****3742</t>
  </si>
  <si>
    <t>覃*耐</t>
  </si>
  <si>
    <t>522722****2025</t>
  </si>
  <si>
    <t>187****4796</t>
  </si>
  <si>
    <t>621779****0658</t>
  </si>
  <si>
    <t>莫*开</t>
  </si>
  <si>
    <t>191****6150</t>
  </si>
  <si>
    <t>621779****5177</t>
  </si>
  <si>
    <t>莫*德</t>
  </si>
  <si>
    <t>522722****2013</t>
  </si>
  <si>
    <t>151****3671</t>
  </si>
  <si>
    <t>621779****3528</t>
  </si>
  <si>
    <t>莫*利</t>
  </si>
  <si>
    <t>522722****2027</t>
  </si>
  <si>
    <t>621779****2509</t>
  </si>
  <si>
    <t>莫*才</t>
  </si>
  <si>
    <t>522722****2038</t>
  </si>
  <si>
    <t>183****5728</t>
  </si>
  <si>
    <t>621779****4369</t>
  </si>
  <si>
    <t>罗*妹</t>
  </si>
  <si>
    <t>522726****3221</t>
  </si>
  <si>
    <t>621779****8093</t>
  </si>
  <si>
    <t>独山县上司镇墨寨村</t>
  </si>
  <si>
    <t>梁*敬</t>
  </si>
  <si>
    <t>522726****3217</t>
  </si>
  <si>
    <t>莫*永</t>
  </si>
  <si>
    <t>187****3441</t>
  </si>
  <si>
    <t>621779****4221</t>
  </si>
  <si>
    <t>莫*珠</t>
  </si>
  <si>
    <t>181****9590</t>
  </si>
  <si>
    <t>621779****4124</t>
  </si>
  <si>
    <t>莫*登</t>
  </si>
  <si>
    <t>522722****2033</t>
  </si>
  <si>
    <t>莫*求</t>
  </si>
  <si>
    <t>152****7806</t>
  </si>
  <si>
    <t>621779****6616</t>
  </si>
  <si>
    <t>莫*抱</t>
  </si>
  <si>
    <t>137****0191</t>
  </si>
  <si>
    <t>621779****2129</t>
  </si>
  <si>
    <t>莫*英</t>
  </si>
  <si>
    <t>522722****2327</t>
  </si>
  <si>
    <t>181****3268</t>
  </si>
  <si>
    <t>621779****9308</t>
  </si>
  <si>
    <t>莫*立</t>
  </si>
  <si>
    <t>莫*田</t>
  </si>
  <si>
    <t>198****6193</t>
  </si>
  <si>
    <t>621779****2374</t>
  </si>
  <si>
    <t>莫*领</t>
  </si>
  <si>
    <t>522722****2018</t>
  </si>
  <si>
    <t>135****0171</t>
  </si>
  <si>
    <t>621779****7139</t>
  </si>
  <si>
    <t>莫*果</t>
  </si>
  <si>
    <t>522722****2011</t>
  </si>
  <si>
    <t>150****4296</t>
  </si>
  <si>
    <t>621779****6384</t>
  </si>
  <si>
    <t>莫*娥</t>
  </si>
  <si>
    <t>522722****2022</t>
  </si>
  <si>
    <t>180****3858</t>
  </si>
  <si>
    <t>621779****2392</t>
  </si>
  <si>
    <t>522722****2016</t>
  </si>
  <si>
    <t>莫*补</t>
  </si>
  <si>
    <t>522722****2015</t>
  </si>
  <si>
    <t>183****3692</t>
  </si>
  <si>
    <t>621779****9398</t>
  </si>
  <si>
    <t>覃*杰</t>
  </si>
  <si>
    <t>136****2604</t>
  </si>
  <si>
    <t>621779****4403</t>
  </si>
  <si>
    <t>莫*仙</t>
  </si>
  <si>
    <t>182****3877</t>
  </si>
  <si>
    <t>621779****5074</t>
  </si>
  <si>
    <t>杨*红</t>
  </si>
  <si>
    <t>621779****5355</t>
  </si>
  <si>
    <t>522722****204X</t>
  </si>
  <si>
    <t>152****9472</t>
  </si>
  <si>
    <t>621779****9869</t>
  </si>
  <si>
    <t>罗*南</t>
  </si>
  <si>
    <t>522722****2012</t>
  </si>
  <si>
    <t>莫*习</t>
  </si>
  <si>
    <t>151****4049</t>
  </si>
  <si>
    <t>621779****7874</t>
  </si>
  <si>
    <t>覃*啊</t>
  </si>
  <si>
    <t>183****4173</t>
  </si>
  <si>
    <t>621779****9935</t>
  </si>
  <si>
    <t>莫*妹</t>
  </si>
  <si>
    <t>187****2972</t>
  </si>
  <si>
    <t>621779****8591</t>
  </si>
  <si>
    <t>莫*成</t>
  </si>
  <si>
    <t>徐*丽</t>
  </si>
  <si>
    <t>522726****0027</t>
  </si>
  <si>
    <t>183****0880</t>
  </si>
  <si>
    <t>621779****9562</t>
  </si>
  <si>
    <t>覃*令</t>
  </si>
  <si>
    <t>莫*道</t>
  </si>
  <si>
    <t>187****4813</t>
  </si>
  <si>
    <t>621779****7809</t>
  </si>
  <si>
    <t>吴*云</t>
  </si>
  <si>
    <t>182****5977</t>
  </si>
  <si>
    <t>621779****2046</t>
  </si>
  <si>
    <t>莫*眼</t>
  </si>
  <si>
    <t>137****5391</t>
  </si>
  <si>
    <t>621779****3817</t>
  </si>
  <si>
    <t>覃*堂</t>
  </si>
  <si>
    <t>何*雪</t>
  </si>
  <si>
    <t>188****4713</t>
  </si>
  <si>
    <t>621779****3593</t>
  </si>
  <si>
    <t>覃*信</t>
  </si>
  <si>
    <t>覃*粉</t>
  </si>
  <si>
    <t>147****6796</t>
  </si>
  <si>
    <t>621779****9323</t>
  </si>
  <si>
    <t>韦*元</t>
  </si>
  <si>
    <t>莫*群</t>
  </si>
  <si>
    <t>158****5482</t>
  </si>
  <si>
    <t>621779****5801</t>
  </si>
  <si>
    <t>覃*能</t>
  </si>
  <si>
    <t>189****8087</t>
  </si>
  <si>
    <t>621779****5433</t>
  </si>
  <si>
    <t>周*娥</t>
  </si>
  <si>
    <t>180****0612</t>
  </si>
  <si>
    <t>621779****4863</t>
  </si>
  <si>
    <t>莫*伟</t>
  </si>
  <si>
    <t>莫*涛</t>
  </si>
  <si>
    <t>153****9104</t>
  </si>
  <si>
    <t>621779****2145</t>
  </si>
  <si>
    <t>莫*红</t>
  </si>
  <si>
    <t>莫*念</t>
  </si>
  <si>
    <t>139****2832</t>
  </si>
  <si>
    <t>621779****3944</t>
  </si>
  <si>
    <t>522722****2044</t>
  </si>
  <si>
    <t>621779****9660</t>
  </si>
  <si>
    <t>181****3756</t>
  </si>
  <si>
    <t>621779****5621</t>
  </si>
  <si>
    <t>莫*尤</t>
  </si>
  <si>
    <t>莫*晚</t>
  </si>
  <si>
    <t>156****6201</t>
  </si>
  <si>
    <t>621779****8252</t>
  </si>
  <si>
    <t>韦*方</t>
  </si>
  <si>
    <t>莫*敏</t>
  </si>
  <si>
    <t>159****5745</t>
  </si>
  <si>
    <t>621779****9844</t>
  </si>
  <si>
    <t>莫*泽</t>
  </si>
  <si>
    <t>135****5644</t>
  </si>
  <si>
    <t>621779****1519</t>
  </si>
  <si>
    <t>荔波县甲良镇新场村</t>
  </si>
  <si>
    <t>莫*炜</t>
  </si>
  <si>
    <t>135****4351</t>
  </si>
  <si>
    <t>621779****0560</t>
  </si>
  <si>
    <t>柏*炯</t>
  </si>
  <si>
    <t>158****2050</t>
  </si>
  <si>
    <t>621779****7117</t>
  </si>
  <si>
    <t>莫*相</t>
  </si>
  <si>
    <t>522722****0034</t>
  </si>
  <si>
    <t>梁*英</t>
  </si>
  <si>
    <t>522722****2323</t>
  </si>
  <si>
    <t>189****0039</t>
  </si>
  <si>
    <t>621779****6215</t>
  </si>
  <si>
    <t>莫*鹏</t>
  </si>
  <si>
    <t>莫*暖</t>
  </si>
  <si>
    <t>136****8379</t>
  </si>
  <si>
    <t>621779****8610</t>
  </si>
  <si>
    <t>莫*让</t>
  </si>
  <si>
    <t>151****4312</t>
  </si>
  <si>
    <t>621779****3453</t>
  </si>
  <si>
    <t>莫*亮</t>
  </si>
  <si>
    <t>张*娥</t>
  </si>
  <si>
    <t>522722****2140</t>
  </si>
  <si>
    <t>153****9678</t>
  </si>
  <si>
    <t>621779****1824</t>
  </si>
  <si>
    <t>莫*举</t>
  </si>
  <si>
    <t>莫*免</t>
  </si>
  <si>
    <t>187****4638</t>
  </si>
  <si>
    <t>621779****1122</t>
  </si>
  <si>
    <t>罗*</t>
  </si>
  <si>
    <t>191****3795</t>
  </si>
  <si>
    <t>621779****3304</t>
  </si>
  <si>
    <t>莫*锦</t>
  </si>
  <si>
    <t>189****4183</t>
  </si>
  <si>
    <t>621779****4683</t>
  </si>
  <si>
    <t>莫*烈</t>
  </si>
  <si>
    <t>莫*良</t>
  </si>
  <si>
    <t>181****7219</t>
  </si>
  <si>
    <t>621779****3052</t>
  </si>
  <si>
    <t>柏*芬</t>
  </si>
  <si>
    <t>151****1779</t>
  </si>
  <si>
    <t>621779****1361</t>
  </si>
  <si>
    <t>莫*元</t>
  </si>
  <si>
    <t>莫*洪</t>
  </si>
  <si>
    <t>152****4676</t>
  </si>
  <si>
    <t>621779****3671</t>
  </si>
  <si>
    <t>覃*兰</t>
  </si>
  <si>
    <t>189****2182</t>
  </si>
  <si>
    <t>621779****4372</t>
  </si>
  <si>
    <t>莫*忠</t>
  </si>
  <si>
    <t>莫*面</t>
  </si>
  <si>
    <t>191****9852</t>
  </si>
  <si>
    <t>621779****0678</t>
  </si>
  <si>
    <t>莫*建</t>
  </si>
  <si>
    <t>周*香</t>
  </si>
  <si>
    <t>522726****3225</t>
  </si>
  <si>
    <t>151****1067</t>
  </si>
  <si>
    <t>621779****5704</t>
  </si>
  <si>
    <t>莫*均</t>
  </si>
  <si>
    <t>莫*秀</t>
  </si>
  <si>
    <t>189****5823</t>
  </si>
  <si>
    <t>621779****3090</t>
  </si>
  <si>
    <t>莫*雄</t>
  </si>
  <si>
    <t>199****4211</t>
  </si>
  <si>
    <t>621779****8287</t>
  </si>
  <si>
    <t>莫*波</t>
  </si>
  <si>
    <t>莫*顺</t>
  </si>
  <si>
    <t>180****3480</t>
  </si>
  <si>
    <t>621779****9861</t>
  </si>
  <si>
    <t>莫*星</t>
  </si>
  <si>
    <t>莫*智</t>
  </si>
  <si>
    <t>133****3995</t>
  </si>
  <si>
    <t>621779****4489</t>
  </si>
  <si>
    <t>柏*凤</t>
  </si>
  <si>
    <t>莫*佳</t>
  </si>
  <si>
    <t>522722****2187</t>
  </si>
  <si>
    <t>186****6569</t>
  </si>
  <si>
    <t>621779****4337</t>
  </si>
  <si>
    <t>莫*富</t>
  </si>
  <si>
    <t>莫*美</t>
  </si>
  <si>
    <t>522722****2125</t>
  </si>
  <si>
    <t>199****4301</t>
  </si>
  <si>
    <t>621779****9162</t>
  </si>
  <si>
    <t>韦*花</t>
  </si>
  <si>
    <t>199****8702</t>
  </si>
  <si>
    <t>621779****1741</t>
  </si>
  <si>
    <t>莫*扬</t>
  </si>
  <si>
    <t>莫*玉</t>
  </si>
  <si>
    <t>187****5361</t>
  </si>
  <si>
    <t>621779****6926</t>
  </si>
  <si>
    <t>莫*学</t>
  </si>
  <si>
    <t>莫*燕</t>
  </si>
  <si>
    <t>153****9372</t>
  </si>
  <si>
    <t>621779****8397</t>
  </si>
  <si>
    <t>莫*尾</t>
  </si>
  <si>
    <t>188****4916</t>
  </si>
  <si>
    <t>621779****0380</t>
  </si>
  <si>
    <t>莫*圈</t>
  </si>
  <si>
    <t>151****6124</t>
  </si>
  <si>
    <t>621779****4394</t>
  </si>
  <si>
    <t>莫*三</t>
  </si>
  <si>
    <t>522722****2144</t>
  </si>
  <si>
    <t>151****9032</t>
  </si>
  <si>
    <t>621779****0541</t>
  </si>
  <si>
    <t>莫*权</t>
  </si>
  <si>
    <t>韦*丽</t>
  </si>
  <si>
    <t>522726****3241</t>
  </si>
  <si>
    <t>193****1619</t>
  </si>
  <si>
    <t>621779****2272</t>
  </si>
  <si>
    <t>独山县打羊乡拉力村</t>
  </si>
  <si>
    <t>岑*海</t>
  </si>
  <si>
    <t>莫*莲</t>
  </si>
  <si>
    <t>182****0255</t>
  </si>
  <si>
    <t>621779****9261</t>
  </si>
  <si>
    <t>莫*仁</t>
  </si>
  <si>
    <t>王*英</t>
  </si>
  <si>
    <t>522722****2123</t>
  </si>
  <si>
    <t>182****7932</t>
  </si>
  <si>
    <t>621779****1766</t>
  </si>
  <si>
    <t>莫*能</t>
  </si>
  <si>
    <t>莫*竹</t>
  </si>
  <si>
    <t>191****7939</t>
  </si>
  <si>
    <t>621779****1576</t>
  </si>
  <si>
    <t>莫*居</t>
  </si>
  <si>
    <t>莫*显</t>
  </si>
  <si>
    <t>182****7535</t>
  </si>
  <si>
    <t>621779****0476</t>
  </si>
  <si>
    <t>莫*绵</t>
  </si>
  <si>
    <t>131****7795</t>
  </si>
  <si>
    <t>621779****4281</t>
  </si>
  <si>
    <t>杨*书</t>
  </si>
  <si>
    <t>522726****354X</t>
  </si>
  <si>
    <t>198****8421</t>
  </si>
  <si>
    <t>621779****7056</t>
  </si>
  <si>
    <t>岑*兰</t>
  </si>
  <si>
    <t>522722****2129</t>
  </si>
  <si>
    <t>182****1570</t>
  </si>
  <si>
    <t>621779****0294</t>
  </si>
  <si>
    <t>刘*文</t>
  </si>
  <si>
    <t>166****9907</t>
  </si>
  <si>
    <t>621779****5753</t>
  </si>
  <si>
    <t>莫*顶</t>
  </si>
  <si>
    <t>133****7213</t>
  </si>
  <si>
    <t>621779****9753</t>
  </si>
  <si>
    <t>莫*光</t>
  </si>
  <si>
    <t>梁*鸾</t>
  </si>
  <si>
    <t>187****0431</t>
  </si>
  <si>
    <t>621779****3298</t>
  </si>
  <si>
    <t>周*能</t>
  </si>
  <si>
    <t>陈*明</t>
  </si>
  <si>
    <t>183****2419</t>
  </si>
  <si>
    <t>621779****3680</t>
  </si>
  <si>
    <t>梁*凤</t>
  </si>
  <si>
    <t>187****8677</t>
  </si>
  <si>
    <t>621779****1949</t>
  </si>
  <si>
    <t>岑*举</t>
  </si>
  <si>
    <t>陈*</t>
  </si>
  <si>
    <t>522726****4441</t>
  </si>
  <si>
    <t>191****1605</t>
  </si>
  <si>
    <t>621779****2711</t>
  </si>
  <si>
    <t>独山县麻尾镇象山居委会</t>
  </si>
  <si>
    <t>莫*华</t>
  </si>
  <si>
    <t>183****7297</t>
  </si>
  <si>
    <t>621779****8253</t>
  </si>
  <si>
    <t>莫*豪</t>
  </si>
  <si>
    <t>522722****11X</t>
  </si>
  <si>
    <t>182****9603</t>
  </si>
  <si>
    <t>621779****2434</t>
  </si>
  <si>
    <t>191****5785</t>
  </si>
  <si>
    <t>621779****3239</t>
  </si>
  <si>
    <t>621779****5148</t>
  </si>
  <si>
    <t>潘*梅</t>
  </si>
  <si>
    <t>522635****2421</t>
  </si>
  <si>
    <t>175****1027</t>
  </si>
  <si>
    <t>621779****7411</t>
  </si>
  <si>
    <t>莫*</t>
  </si>
  <si>
    <t>152****3684</t>
  </si>
  <si>
    <t>621779****0165</t>
  </si>
  <si>
    <t>莫*瑞</t>
  </si>
  <si>
    <t>130****1719</t>
  </si>
  <si>
    <t>621779****3579</t>
  </si>
  <si>
    <t>莫*叶</t>
  </si>
  <si>
    <t>166****0810</t>
  </si>
  <si>
    <t>621779****0153</t>
  </si>
  <si>
    <t>何*刚</t>
  </si>
  <si>
    <t>177****8615</t>
  </si>
  <si>
    <t>621779****0694</t>
  </si>
  <si>
    <t>莫*儒</t>
  </si>
  <si>
    <t>莫*福</t>
  </si>
  <si>
    <t>187****9494</t>
  </si>
  <si>
    <t>621779****3163</t>
  </si>
  <si>
    <t>莫*周</t>
  </si>
  <si>
    <t>198****8979</t>
  </si>
  <si>
    <t>621779****3785</t>
  </si>
  <si>
    <t>莫*贵</t>
  </si>
  <si>
    <t>187****8703</t>
  </si>
  <si>
    <t>621779****7848</t>
  </si>
  <si>
    <t>莫*选</t>
  </si>
  <si>
    <t>181****1924</t>
  </si>
  <si>
    <t>621779****7324</t>
  </si>
  <si>
    <t>荔波县甲良镇益觉村</t>
  </si>
  <si>
    <t>莫*军</t>
  </si>
  <si>
    <t>133****4586</t>
  </si>
  <si>
    <t>621779****8184</t>
  </si>
  <si>
    <t>莫*甫</t>
  </si>
  <si>
    <t>153****0460</t>
  </si>
  <si>
    <t>621779****8149</t>
  </si>
  <si>
    <t>莫*余</t>
  </si>
  <si>
    <t>158****0454</t>
  </si>
  <si>
    <t>621779****8750</t>
  </si>
  <si>
    <t>陆*香</t>
  </si>
  <si>
    <t>193****6547</t>
  </si>
  <si>
    <t>621779****2090</t>
  </si>
  <si>
    <t>莫*武</t>
  </si>
  <si>
    <t>522722****2153</t>
  </si>
  <si>
    <t>191****9505</t>
  </si>
  <si>
    <t>621779****3433</t>
  </si>
  <si>
    <t>180****9623</t>
  </si>
  <si>
    <t>621779****7954</t>
  </si>
  <si>
    <t>莫*龙</t>
  </si>
  <si>
    <t>135****4140</t>
  </si>
  <si>
    <t>621779****7431</t>
  </si>
  <si>
    <t>166****8589</t>
  </si>
  <si>
    <t>621779****6862</t>
  </si>
  <si>
    <t>潘*凡</t>
  </si>
  <si>
    <t>158****8428</t>
  </si>
  <si>
    <t>621779****7456</t>
  </si>
  <si>
    <t>莫*如</t>
  </si>
  <si>
    <t>177****4519</t>
  </si>
  <si>
    <t>621779****2020</t>
  </si>
  <si>
    <t>莫*付</t>
  </si>
  <si>
    <t>191****7407</t>
  </si>
  <si>
    <t>621779****7134</t>
  </si>
  <si>
    <t>193****8515</t>
  </si>
  <si>
    <t>621779****7159</t>
  </si>
  <si>
    <t>梁*兰</t>
  </si>
  <si>
    <t>522722****2142</t>
  </si>
  <si>
    <t>177****0262</t>
  </si>
  <si>
    <t>621779****7711</t>
  </si>
  <si>
    <t>莫*辉</t>
  </si>
  <si>
    <t>莫*和</t>
  </si>
  <si>
    <t>181****7355</t>
  </si>
  <si>
    <t>621779****9300</t>
  </si>
  <si>
    <t>181****2877</t>
  </si>
  <si>
    <t>621779****1811</t>
  </si>
  <si>
    <t>187****9348</t>
  </si>
  <si>
    <t>621779****1753</t>
  </si>
  <si>
    <t>151****0101</t>
  </si>
  <si>
    <t>621779****7844</t>
  </si>
  <si>
    <t>522722****2143</t>
  </si>
  <si>
    <t>177****5178</t>
  </si>
  <si>
    <t>621779****2227</t>
  </si>
  <si>
    <t>莫*凡</t>
  </si>
  <si>
    <t>522722****2128</t>
  </si>
  <si>
    <t>180****3296</t>
  </si>
  <si>
    <t>621779****6961</t>
  </si>
  <si>
    <t>韦*银</t>
  </si>
  <si>
    <t>151****5857</t>
  </si>
  <si>
    <t>621779****2621</t>
  </si>
  <si>
    <t>莫*先</t>
  </si>
  <si>
    <t>181****6465</t>
  </si>
  <si>
    <t>621779****2060</t>
  </si>
  <si>
    <t>莫*伍</t>
  </si>
  <si>
    <t>王*芬</t>
  </si>
  <si>
    <t>522732****9823</t>
  </si>
  <si>
    <t>199****1489</t>
  </si>
  <si>
    <t>621779****7802</t>
  </si>
  <si>
    <t>莫*标</t>
  </si>
  <si>
    <t>梁*珍</t>
  </si>
  <si>
    <t>522722****2201</t>
  </si>
  <si>
    <t>180****3595</t>
  </si>
  <si>
    <t>621779****7696</t>
  </si>
  <si>
    <t>蒙*英</t>
  </si>
  <si>
    <t>522722****2160</t>
  </si>
  <si>
    <t>181****0102</t>
  </si>
  <si>
    <t>621779****2470</t>
  </si>
  <si>
    <t>522722****2174</t>
  </si>
  <si>
    <t>183****9285</t>
  </si>
  <si>
    <t>621779****7399</t>
  </si>
  <si>
    <t>莫*江</t>
  </si>
  <si>
    <t>151****9834</t>
  </si>
  <si>
    <t>621779****2167</t>
  </si>
  <si>
    <t>莫*强</t>
  </si>
  <si>
    <t>133****6356</t>
  </si>
  <si>
    <t>621779****2415</t>
  </si>
  <si>
    <t>莫*荣</t>
  </si>
  <si>
    <t>189****5002</t>
  </si>
  <si>
    <t>621779****8531</t>
  </si>
  <si>
    <t>莫*平</t>
  </si>
  <si>
    <t>151****3411</t>
  </si>
  <si>
    <t>621779****0537</t>
  </si>
  <si>
    <t>白*书</t>
  </si>
  <si>
    <t>189****0593</t>
  </si>
  <si>
    <t>621779****2520</t>
  </si>
  <si>
    <t>522732****7742</t>
  </si>
  <si>
    <t>189****2306</t>
  </si>
  <si>
    <t>621779****2795</t>
  </si>
  <si>
    <t>莫*坤</t>
  </si>
  <si>
    <t>177****0899</t>
  </si>
  <si>
    <t>621779****2466</t>
  </si>
  <si>
    <t>147****8149</t>
  </si>
  <si>
    <t>621779****2553</t>
  </si>
  <si>
    <t>韦*兰</t>
  </si>
  <si>
    <t>187****0598</t>
  </si>
  <si>
    <t>621779****2720</t>
  </si>
  <si>
    <t>卢*强</t>
  </si>
  <si>
    <t>522722****2317</t>
  </si>
  <si>
    <t>135****3788</t>
  </si>
  <si>
    <t>621779****1958</t>
  </si>
  <si>
    <t>181****9245</t>
  </si>
  <si>
    <t>621779****1815</t>
  </si>
  <si>
    <t>莫*线</t>
  </si>
  <si>
    <t>181****7882</t>
  </si>
  <si>
    <t>621779****7665</t>
  </si>
  <si>
    <t>柏*桥</t>
  </si>
  <si>
    <t>151****7283</t>
  </si>
  <si>
    <t>621779****2524</t>
  </si>
  <si>
    <t>柏*文</t>
  </si>
  <si>
    <t>152****5109</t>
  </si>
  <si>
    <t>621779****7810</t>
  </si>
  <si>
    <t>189****5009</t>
  </si>
  <si>
    <t>621779****6066</t>
  </si>
  <si>
    <t>183****6494</t>
  </si>
  <si>
    <t>621779****2185</t>
  </si>
  <si>
    <t>覃*贤</t>
  </si>
  <si>
    <t>187****4834</t>
  </si>
  <si>
    <t>621779****7715</t>
  </si>
  <si>
    <t>覃*益</t>
  </si>
  <si>
    <t>153****6509</t>
  </si>
  <si>
    <t>621779****7423</t>
  </si>
  <si>
    <t>覃*元</t>
  </si>
  <si>
    <t>199****0180</t>
  </si>
  <si>
    <t>621779****2132</t>
  </si>
  <si>
    <t>覃*帮</t>
  </si>
  <si>
    <t>193****9179</t>
  </si>
  <si>
    <t>621779****7241</t>
  </si>
  <si>
    <t>183****5782</t>
  </si>
  <si>
    <t>621779****7855</t>
  </si>
  <si>
    <t>181****7661</t>
  </si>
  <si>
    <t>621779****7019</t>
  </si>
  <si>
    <t>莫*堂</t>
  </si>
  <si>
    <t>覃*宽</t>
  </si>
  <si>
    <t>199****8097</t>
  </si>
  <si>
    <t>621779****4125</t>
  </si>
  <si>
    <t>覃*梦</t>
  </si>
  <si>
    <t>522722****214X</t>
  </si>
  <si>
    <t>199****2365</t>
  </si>
  <si>
    <t>621779****0579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</si>
</sst>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43">
    <font>
      <sz val="11"/>
      <color theme="1"/>
      <name val="等线"/>
      <charset val="134"/>
      <scheme val="minor"/>
    </font>
    <font>
      <b/>
      <sz val="28"/>
      <name val="黑体"/>
      <charset val="134"/>
    </font>
    <font>
      <b/>
      <sz val="11"/>
      <name val="黑体"/>
      <charset val="134"/>
    </font>
    <font>
      <sz val="14"/>
      <name val="黑体"/>
      <charset val="134"/>
    </font>
    <font>
      <b/>
      <sz val="12"/>
      <color rgb="FF9C000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color rgb="FF9C0006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sz val="11"/>
      <color indexed="8"/>
      <name val="Tahoma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16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5"/>
      <name val="KaiTi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 style="thin">
        <color indexed="4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3" fillId="0" borderId="1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16" borderId="18" applyNumberFormat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34" fillId="18" borderId="1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6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/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176" fontId="2" fillId="0" borderId="1" xfId="0" applyNumberFormat="1" applyFon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4" borderId="4" xfId="8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76" fontId="4" fillId="4" borderId="4" xfId="8" applyNumberFormat="1" applyFont="1" applyFill="1" applyBorder="1" applyAlignment="1">
      <alignment horizontal="center" vertical="center"/>
    </xf>
    <xf numFmtId="177" fontId="4" fillId="4" borderId="4" xfId="8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150" applyFont="1" applyFill="1" applyBorder="1" applyAlignment="1" applyProtection="1">
      <alignment horizontal="center" vertical="center"/>
      <protection locked="0"/>
    </xf>
    <xf numFmtId="0" fontId="6" fillId="0" borderId="6" xfId="73" applyFont="1" applyFill="1" applyBorder="1" applyAlignment="1">
      <alignment horizontal="center" vertical="center"/>
    </xf>
    <xf numFmtId="49" fontId="6" fillId="0" borderId="6" xfId="73" applyNumberFormat="1" applyFont="1" applyFill="1" applyBorder="1" applyAlignment="1">
      <alignment horizontal="center" vertical="center"/>
    </xf>
    <xf numFmtId="0" fontId="6" fillId="0" borderId="6" xfId="74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150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6" borderId="6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73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>
      <alignment horizontal="center" vertical="center"/>
    </xf>
    <xf numFmtId="49" fontId="6" fillId="6" borderId="6" xfId="86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49" fontId="7" fillId="6" borderId="11" xfId="86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49" fontId="7" fillId="0" borderId="11" xfId="86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39" fontId="14" fillId="0" borderId="6" xfId="8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差 4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_ET_STYLE_NoName_00_" xfId="22"/>
    <cellStyle name="解释性文本" xfId="23" builtinId="53"/>
    <cellStyle name="常规 2 2 9 2" xfId="24"/>
    <cellStyle name="标题 1" xfId="25" builtinId="16"/>
    <cellStyle name="标题 2" xfId="26" builtinId="17"/>
    <cellStyle name="常规 5 2 2" xfId="27"/>
    <cellStyle name="常规 6 3" xfId="28"/>
    <cellStyle name="_ET_STYLE_NoName_00_ 2" xfId="29"/>
    <cellStyle name="标题 3" xfId="30" builtinId="18"/>
    <cellStyle name="差 8" xfId="31"/>
    <cellStyle name="60% - 强调文字颜色 1" xfId="32" builtinId="32"/>
    <cellStyle name="输出" xfId="33" builtinId="21"/>
    <cellStyle name="常规 85" xfId="34"/>
    <cellStyle name="60% - 强调文字颜色 4" xfId="35" builtinId="44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差 5 2" xfId="49"/>
    <cellStyle name="40% - 强调文字颜色 2" xfId="50" builtinId="35"/>
    <cellStyle name="强调文字颜色 3" xfId="51" builtinId="37"/>
    <cellStyle name="常规 170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6 2" xfId="60"/>
    <cellStyle name="常规 10" xfId="61"/>
    <cellStyle name="40% - 强调文字颜色 6" xfId="62" builtinId="51"/>
    <cellStyle name="60% - 强调文字颜色 6" xfId="63" builtinId="52"/>
    <cellStyle name="常规 10 2" xfId="64"/>
    <cellStyle name="20% - 强调文字颜色 2 3 2 18" xfId="65"/>
    <cellStyle name="差 2" xfId="66"/>
    <cellStyle name="差 2 2" xfId="67"/>
    <cellStyle name="差 3" xfId="68"/>
    <cellStyle name="差 5" xfId="69"/>
    <cellStyle name="常规 2 34 2" xfId="70"/>
    <cellStyle name="常规 10 2 2" xfId="71"/>
    <cellStyle name="常规 10 2 2 2" xfId="72"/>
    <cellStyle name="常规 104" xfId="73"/>
    <cellStyle name="常规 105" xfId="74"/>
    <cellStyle name="常规 11" xfId="75"/>
    <cellStyle name="常规 11 2" xfId="76"/>
    <cellStyle name="常规 11 2 2" xfId="77"/>
    <cellStyle name="常规 11 2 2 2" xfId="78"/>
    <cellStyle name="常规 11 2 2 3" xfId="79"/>
    <cellStyle name="常规 11 2 2 4" xfId="80"/>
    <cellStyle name="常规 11 2 2 4 2" xfId="81"/>
    <cellStyle name="常规 11 3" xfId="82"/>
    <cellStyle name="常规 11 3 2" xfId="83"/>
    <cellStyle name="常规 12" xfId="84"/>
    <cellStyle name="常规 12 2" xfId="85"/>
    <cellStyle name="常规 13" xfId="86"/>
    <cellStyle name="常规 13 2" xfId="87"/>
    <cellStyle name="常规 14" xfId="88"/>
    <cellStyle name="常规 170 3 2" xfId="89"/>
    <cellStyle name="常规 14 2" xfId="90"/>
    <cellStyle name="常规 15" xfId="91"/>
    <cellStyle name="常规 20" xfId="92"/>
    <cellStyle name="常规 16" xfId="93"/>
    <cellStyle name="常规 17" xfId="94"/>
    <cellStyle name="常规 170 2" xfId="95"/>
    <cellStyle name="常规 170 2 2" xfId="96"/>
    <cellStyle name="常规 170 2 2 2" xfId="97"/>
    <cellStyle name="常规 170 3" xfId="98"/>
    <cellStyle name="常规 18" xfId="99"/>
    <cellStyle name="常规 19" xfId="100"/>
    <cellStyle name="常规 24" xfId="101"/>
    <cellStyle name="常规 19 13" xfId="102"/>
    <cellStyle name="常规 19 2" xfId="103"/>
    <cellStyle name="常规 24 2" xfId="104"/>
    <cellStyle name="常规 19 3" xfId="105"/>
    <cellStyle name="常规 24 3" xfId="106"/>
    <cellStyle name="常规 19 4" xfId="107"/>
    <cellStyle name="常规 24 4" xfId="108"/>
    <cellStyle name="常规 19 5" xfId="109"/>
    <cellStyle name="常规 24 5" xfId="110"/>
    <cellStyle name="常规 19 5 2" xfId="111"/>
    <cellStyle name="常规 24 5 2" xfId="112"/>
    <cellStyle name="常规 19 6" xfId="113"/>
    <cellStyle name="常规 2" xfId="114"/>
    <cellStyle name="常规 2 2 4 41 2 3" xfId="115"/>
    <cellStyle name="常规 2 2" xfId="116"/>
    <cellStyle name="常规 2 2 4 41 2 3 2" xfId="117"/>
    <cellStyle name="常规 2 2 2" xfId="118"/>
    <cellStyle name="常规 2 2 4 10" xfId="119"/>
    <cellStyle name="常规 2 2 4 10 2" xfId="120"/>
    <cellStyle name="常规 2 2 4 10 2 2" xfId="121"/>
    <cellStyle name="常规 2 2 4 41 2" xfId="122"/>
    <cellStyle name="常规 2 2 4 41 2 2" xfId="123"/>
    <cellStyle name="常规 2 2 7" xfId="124"/>
    <cellStyle name="常规 47" xfId="125"/>
    <cellStyle name="常规 2 2 7 2" xfId="126"/>
    <cellStyle name="常规 2 2 9" xfId="127"/>
    <cellStyle name="常规 49" xfId="128"/>
    <cellStyle name="常规 2 3" xfId="129"/>
    <cellStyle name="常规 2 34" xfId="130"/>
    <cellStyle name="常规 2 36" xfId="131"/>
    <cellStyle name="常规 2 37" xfId="132"/>
    <cellStyle name="常规 2 37 2" xfId="133"/>
    <cellStyle name="常规 2 4" xfId="134"/>
    <cellStyle name="常规 2 5" xfId="135"/>
    <cellStyle name="常规 25" xfId="136"/>
    <cellStyle name="常规 30" xfId="137"/>
    <cellStyle name="常规 25 2" xfId="138"/>
    <cellStyle name="常规 29" xfId="139"/>
    <cellStyle name="常规 34" xfId="140"/>
    <cellStyle name="常规 3" xfId="141"/>
    <cellStyle name="常规 3 10" xfId="142"/>
    <cellStyle name="常规 3 2" xfId="143"/>
    <cellStyle name="常规 3 2 2" xfId="144"/>
    <cellStyle name="常规 3 3" xfId="145"/>
    <cellStyle name="常规 35" xfId="146"/>
    <cellStyle name="常规 40" xfId="147"/>
    <cellStyle name="常规 4" xfId="148"/>
    <cellStyle name="常规 4 2" xfId="149"/>
    <cellStyle name="常规 45" xfId="150"/>
    <cellStyle name="常规 50" xfId="151"/>
    <cellStyle name="常规 5" xfId="152"/>
    <cellStyle name="常规 51" xfId="153"/>
    <cellStyle name="常规 58" xfId="154"/>
    <cellStyle name="常规 6 2" xfId="155"/>
    <cellStyle name="常规 6 3 2" xfId="156"/>
    <cellStyle name="常规 7" xfId="157"/>
    <cellStyle name="常规 71" xfId="158"/>
    <cellStyle name="常规 8" xfId="159"/>
    <cellStyle name="常规 83" xfId="160"/>
    <cellStyle name="常规 9" xfId="161"/>
    <cellStyle name="常规 95" xfId="162"/>
  </cellStyles>
  <dxfs count="3"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155575</xdr:rowOff>
    </xdr:to>
    <xdr:sp>
      <xdr:nvSpPr>
        <xdr:cNvPr id="2" name="Host Control  1" hidden="1"/>
        <xdr:cNvSpPr/>
      </xdr:nvSpPr>
      <xdr:spPr>
        <a:xfrm>
          <a:off x="0" y="13315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155575</xdr:rowOff>
    </xdr:to>
    <xdr:sp>
      <xdr:nvSpPr>
        <xdr:cNvPr id="3" name="Host Control  1" hidden="1"/>
        <xdr:cNvSpPr/>
      </xdr:nvSpPr>
      <xdr:spPr>
        <a:xfrm>
          <a:off x="0" y="13315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155575</xdr:rowOff>
    </xdr:to>
    <xdr:sp>
      <xdr:nvSpPr>
        <xdr:cNvPr id="4" name="Host Control  2" hidden="1"/>
        <xdr:cNvSpPr/>
      </xdr:nvSpPr>
      <xdr:spPr>
        <a:xfrm>
          <a:off x="0" y="13315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155575</xdr:rowOff>
    </xdr:to>
    <xdr:sp>
      <xdr:nvSpPr>
        <xdr:cNvPr id="5" name="Host Control  1" hidden="1"/>
        <xdr:cNvSpPr/>
      </xdr:nvSpPr>
      <xdr:spPr>
        <a:xfrm>
          <a:off x="0" y="13315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6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7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8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9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0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1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2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4</xdr:row>
      <xdr:rowOff>10160</xdr:rowOff>
    </xdr:to>
    <xdr:sp>
      <xdr:nvSpPr>
        <xdr:cNvPr id="13" name="Host Control  1"/>
        <xdr:cNvSpPr/>
      </xdr:nvSpPr>
      <xdr:spPr>
        <a:xfrm>
          <a:off x="571500" y="13315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4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5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6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7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8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19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0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1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2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3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4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5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6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7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8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29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30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4</xdr:row>
      <xdr:rowOff>10160</xdr:rowOff>
    </xdr:to>
    <xdr:sp>
      <xdr:nvSpPr>
        <xdr:cNvPr id="31" name="Host Control  1"/>
        <xdr:cNvSpPr/>
      </xdr:nvSpPr>
      <xdr:spPr>
        <a:xfrm>
          <a:off x="571500" y="13315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32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33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7</xdr:row>
      <xdr:rowOff>0</xdr:rowOff>
    </xdr:to>
    <xdr:sp>
      <xdr:nvSpPr>
        <xdr:cNvPr id="34" name="Host Control  1"/>
        <xdr:cNvSpPr/>
      </xdr:nvSpPr>
      <xdr:spPr>
        <a:xfrm>
          <a:off x="571500" y="13315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1"/>
  <sheetViews>
    <sheetView tabSelected="1" workbookViewId="0">
      <selection activeCell="F204" sqref="F204"/>
    </sheetView>
  </sheetViews>
  <sheetFormatPr defaultColWidth="9" defaultRowHeight="13.5"/>
  <cols>
    <col min="1" max="1" width="7.5" customWidth="1"/>
    <col min="2" max="2" width="23.5" customWidth="1"/>
    <col min="3" max="3" width="12.75" customWidth="1"/>
    <col min="4" max="4" width="14.625" style="2" customWidth="1"/>
    <col min="5" max="5" width="7.375" customWidth="1"/>
    <col min="6" max="6" width="22.375" customWidth="1"/>
    <col min="7" max="7" width="16.125" customWidth="1"/>
    <col min="8" max="8" width="29.125" customWidth="1"/>
    <col min="9" max="9" width="12.5" customWidth="1"/>
    <col min="10" max="10" width="18.375" customWidth="1"/>
    <col min="11" max="11" width="7.125" customWidth="1"/>
  </cols>
  <sheetData>
    <row r="1" s="1" customFormat="1" ht="35.25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s="1" customFormat="1" ht="27.6" customHeight="1" spans="1:11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s="1" customFormat="1" ht="18.75" spans="1:11">
      <c r="A3" s="7" t="s">
        <v>2</v>
      </c>
      <c r="B3" s="7" t="s">
        <v>2</v>
      </c>
      <c r="C3" s="7"/>
      <c r="D3" s="8" t="s">
        <v>2</v>
      </c>
      <c r="E3" s="9" t="s">
        <v>3</v>
      </c>
      <c r="F3" s="10"/>
      <c r="G3" s="7" t="s">
        <v>2</v>
      </c>
      <c r="H3" s="7"/>
      <c r="I3" s="7" t="s">
        <v>2</v>
      </c>
      <c r="J3" s="7" t="s">
        <v>2</v>
      </c>
      <c r="K3" s="7"/>
    </row>
    <row r="4" s="1" customFormat="1" ht="23.25" customHeight="1" spans="1:11">
      <c r="A4" s="11" t="s">
        <v>4</v>
      </c>
      <c r="B4" s="11" t="s">
        <v>5</v>
      </c>
      <c r="C4" s="12" t="s">
        <v>6</v>
      </c>
      <c r="D4" s="13" t="s">
        <v>7</v>
      </c>
      <c r="E4" s="14" t="s">
        <v>8</v>
      </c>
      <c r="F4" s="15" t="s">
        <v>9</v>
      </c>
      <c r="G4" s="11" t="s">
        <v>10</v>
      </c>
      <c r="H4" s="11" t="s">
        <v>11</v>
      </c>
      <c r="I4" s="12" t="s">
        <v>12</v>
      </c>
      <c r="J4" s="12" t="s">
        <v>13</v>
      </c>
      <c r="K4" s="12" t="s">
        <v>14</v>
      </c>
    </row>
    <row r="5" spans="1:11">
      <c r="A5" s="16" t="s">
        <v>15</v>
      </c>
      <c r="B5" s="17" t="s">
        <v>16</v>
      </c>
      <c r="C5" s="18" t="s">
        <v>17</v>
      </c>
      <c r="D5" s="19">
        <v>200</v>
      </c>
      <c r="E5" s="20"/>
      <c r="F5" s="21" t="s">
        <v>18</v>
      </c>
      <c r="G5" s="19" t="s">
        <v>19</v>
      </c>
      <c r="H5" s="18" t="s">
        <v>20</v>
      </c>
      <c r="I5" s="16" t="s">
        <v>15</v>
      </c>
      <c r="J5" s="17" t="s">
        <v>16</v>
      </c>
      <c r="K5" s="46" t="s">
        <v>21</v>
      </c>
    </row>
    <row r="6" spans="1:11">
      <c r="A6" s="18" t="s">
        <v>22</v>
      </c>
      <c r="B6" s="22" t="s">
        <v>23</v>
      </c>
      <c r="C6" s="18" t="s">
        <v>24</v>
      </c>
      <c r="D6" s="19">
        <v>200</v>
      </c>
      <c r="E6" s="20"/>
      <c r="F6" s="21" t="s">
        <v>25</v>
      </c>
      <c r="G6" s="19" t="s">
        <v>19</v>
      </c>
      <c r="H6" s="18" t="s">
        <v>20</v>
      </c>
      <c r="I6" s="18" t="s">
        <v>22</v>
      </c>
      <c r="J6" s="22" t="s">
        <v>23</v>
      </c>
      <c r="K6" s="46" t="s">
        <v>21</v>
      </c>
    </row>
    <row r="7" spans="1:11">
      <c r="A7" s="18" t="s">
        <v>26</v>
      </c>
      <c r="B7" s="22" t="s">
        <v>27</v>
      </c>
      <c r="C7" s="23" t="s">
        <v>28</v>
      </c>
      <c r="D7" s="19">
        <v>200</v>
      </c>
      <c r="E7" s="20"/>
      <c r="F7" s="21" t="s">
        <v>29</v>
      </c>
      <c r="G7" s="19" t="s">
        <v>19</v>
      </c>
      <c r="H7" s="18" t="s">
        <v>20</v>
      </c>
      <c r="I7" s="18" t="s">
        <v>26</v>
      </c>
      <c r="J7" s="22" t="s">
        <v>27</v>
      </c>
      <c r="K7" s="46" t="s">
        <v>21</v>
      </c>
    </row>
    <row r="8" spans="1:11">
      <c r="A8" s="18" t="s">
        <v>30</v>
      </c>
      <c r="B8" s="22" t="s">
        <v>31</v>
      </c>
      <c r="C8" s="18" t="s">
        <v>32</v>
      </c>
      <c r="D8" s="19">
        <v>200</v>
      </c>
      <c r="E8" s="20"/>
      <c r="F8" s="21" t="s">
        <v>33</v>
      </c>
      <c r="G8" s="19" t="s">
        <v>19</v>
      </c>
      <c r="H8" s="18" t="s">
        <v>20</v>
      </c>
      <c r="I8" s="18" t="s">
        <v>34</v>
      </c>
      <c r="J8" s="22" t="s">
        <v>35</v>
      </c>
      <c r="K8" s="46" t="s">
        <v>21</v>
      </c>
    </row>
    <row r="9" spans="1:11">
      <c r="A9" s="18" t="s">
        <v>36</v>
      </c>
      <c r="B9" s="22" t="s">
        <v>37</v>
      </c>
      <c r="C9" s="18" t="s">
        <v>38</v>
      </c>
      <c r="D9" s="19">
        <v>200</v>
      </c>
      <c r="E9" s="20"/>
      <c r="F9" s="21" t="s">
        <v>39</v>
      </c>
      <c r="G9" s="19" t="s">
        <v>19</v>
      </c>
      <c r="H9" s="18" t="s">
        <v>20</v>
      </c>
      <c r="I9" s="18" t="s">
        <v>40</v>
      </c>
      <c r="J9" s="21" t="s">
        <v>41</v>
      </c>
      <c r="K9" s="46" t="s">
        <v>21</v>
      </c>
    </row>
    <row r="10" spans="1:11">
      <c r="A10" s="18" t="s">
        <v>42</v>
      </c>
      <c r="B10" s="22" t="s">
        <v>43</v>
      </c>
      <c r="C10" s="18" t="s">
        <v>44</v>
      </c>
      <c r="D10" s="19">
        <v>200</v>
      </c>
      <c r="E10" s="20"/>
      <c r="F10" s="21" t="s">
        <v>45</v>
      </c>
      <c r="G10" s="19" t="s">
        <v>19</v>
      </c>
      <c r="H10" s="18" t="s">
        <v>20</v>
      </c>
      <c r="I10" s="32" t="s">
        <v>46</v>
      </c>
      <c r="J10" s="33" t="s">
        <v>31</v>
      </c>
      <c r="K10" s="46" t="s">
        <v>21</v>
      </c>
    </row>
    <row r="11" spans="1:11">
      <c r="A11" s="18" t="s">
        <v>47</v>
      </c>
      <c r="B11" s="22" t="s">
        <v>48</v>
      </c>
      <c r="C11" s="18" t="s">
        <v>44</v>
      </c>
      <c r="D11" s="19">
        <v>200</v>
      </c>
      <c r="E11" s="20"/>
      <c r="F11" s="21" t="s">
        <v>49</v>
      </c>
      <c r="G11" s="19" t="s">
        <v>19</v>
      </c>
      <c r="H11" s="18" t="s">
        <v>20</v>
      </c>
      <c r="I11" s="32" t="s">
        <v>46</v>
      </c>
      <c r="J11" s="33" t="s">
        <v>31</v>
      </c>
      <c r="K11" s="46" t="s">
        <v>21</v>
      </c>
    </row>
    <row r="12" spans="1:11">
      <c r="A12" s="18" t="s">
        <v>50</v>
      </c>
      <c r="B12" s="22" t="s">
        <v>51</v>
      </c>
      <c r="C12" s="18" t="s">
        <v>52</v>
      </c>
      <c r="D12" s="19">
        <v>200</v>
      </c>
      <c r="E12" s="20"/>
      <c r="F12" s="21" t="s">
        <v>53</v>
      </c>
      <c r="G12" s="19" t="s">
        <v>19</v>
      </c>
      <c r="H12" s="18" t="s">
        <v>20</v>
      </c>
      <c r="I12" s="18" t="s">
        <v>50</v>
      </c>
      <c r="J12" s="22" t="s">
        <v>51</v>
      </c>
      <c r="K12" s="46" t="s">
        <v>21</v>
      </c>
    </row>
    <row r="13" spans="1:11">
      <c r="A13" s="16" t="s">
        <v>36</v>
      </c>
      <c r="B13" s="22" t="s">
        <v>54</v>
      </c>
      <c r="C13" s="23" t="s">
        <v>55</v>
      </c>
      <c r="D13" s="19">
        <v>200</v>
      </c>
      <c r="E13" s="20"/>
      <c r="F13" s="21" t="s">
        <v>56</v>
      </c>
      <c r="G13" s="19" t="s">
        <v>19</v>
      </c>
      <c r="H13" s="18" t="s">
        <v>20</v>
      </c>
      <c r="I13" s="18" t="s">
        <v>57</v>
      </c>
      <c r="J13" s="33" t="s">
        <v>58</v>
      </c>
      <c r="K13" s="46" t="s">
        <v>21</v>
      </c>
    </row>
    <row r="14" spans="1:11">
      <c r="A14" s="24" t="s">
        <v>59</v>
      </c>
      <c r="B14" s="22" t="s">
        <v>60</v>
      </c>
      <c r="C14" s="18" t="s">
        <v>61</v>
      </c>
      <c r="D14" s="19">
        <v>200</v>
      </c>
      <c r="E14" s="20"/>
      <c r="F14" s="21" t="s">
        <v>62</v>
      </c>
      <c r="G14" s="19" t="s">
        <v>19</v>
      </c>
      <c r="H14" s="18" t="s">
        <v>20</v>
      </c>
      <c r="I14" s="24" t="s">
        <v>59</v>
      </c>
      <c r="J14" s="22" t="s">
        <v>60</v>
      </c>
      <c r="K14" s="46" t="s">
        <v>21</v>
      </c>
    </row>
    <row r="15" spans="1:11">
      <c r="A15" s="25" t="s">
        <v>63</v>
      </c>
      <c r="B15" s="26" t="s">
        <v>64</v>
      </c>
      <c r="C15" s="25" t="s">
        <v>65</v>
      </c>
      <c r="D15" s="19">
        <v>200</v>
      </c>
      <c r="E15" s="20"/>
      <c r="F15" s="21" t="s">
        <v>66</v>
      </c>
      <c r="G15" s="19" t="s">
        <v>19</v>
      </c>
      <c r="H15" s="18" t="s">
        <v>20</v>
      </c>
      <c r="I15" s="24" t="s">
        <v>67</v>
      </c>
      <c r="J15" s="33" t="s">
        <v>16</v>
      </c>
      <c r="K15" s="46" t="s">
        <v>21</v>
      </c>
    </row>
    <row r="16" spans="1:11">
      <c r="A16" s="18" t="s">
        <v>68</v>
      </c>
      <c r="B16" s="22" t="s">
        <v>69</v>
      </c>
      <c r="C16" s="18" t="s">
        <v>70</v>
      </c>
      <c r="D16" s="19">
        <v>200</v>
      </c>
      <c r="E16" s="20"/>
      <c r="F16" s="21" t="s">
        <v>71</v>
      </c>
      <c r="G16" s="19" t="s">
        <v>19</v>
      </c>
      <c r="H16" s="18" t="s">
        <v>20</v>
      </c>
      <c r="I16" s="24" t="s">
        <v>72</v>
      </c>
      <c r="J16" s="33" t="s">
        <v>73</v>
      </c>
      <c r="K16" s="46" t="s">
        <v>21</v>
      </c>
    </row>
    <row r="17" spans="1:11">
      <c r="A17" s="27" t="s">
        <v>74</v>
      </c>
      <c r="B17" s="22" t="s">
        <v>75</v>
      </c>
      <c r="C17" s="18" t="s">
        <v>76</v>
      </c>
      <c r="D17" s="19">
        <v>200</v>
      </c>
      <c r="E17" s="20"/>
      <c r="F17" s="21" t="s">
        <v>77</v>
      </c>
      <c r="G17" s="19" t="s">
        <v>19</v>
      </c>
      <c r="H17" s="18" t="s">
        <v>20</v>
      </c>
      <c r="I17" s="24" t="s">
        <v>78</v>
      </c>
      <c r="J17" s="21" t="s">
        <v>79</v>
      </c>
      <c r="K17" s="46" t="s">
        <v>21</v>
      </c>
    </row>
    <row r="18" spans="1:11">
      <c r="A18" s="18" t="s">
        <v>80</v>
      </c>
      <c r="B18" s="22" t="s">
        <v>81</v>
      </c>
      <c r="C18" s="18" t="s">
        <v>82</v>
      </c>
      <c r="D18" s="19">
        <v>200</v>
      </c>
      <c r="E18" s="20"/>
      <c r="F18" s="21" t="s">
        <v>83</v>
      </c>
      <c r="G18" s="19" t="s">
        <v>19</v>
      </c>
      <c r="H18" s="18" t="s">
        <v>20</v>
      </c>
      <c r="I18" s="24" t="s">
        <v>84</v>
      </c>
      <c r="J18" s="21" t="s">
        <v>41</v>
      </c>
      <c r="K18" s="46" t="s">
        <v>21</v>
      </c>
    </row>
    <row r="19" spans="1:11">
      <c r="A19" s="28" t="s">
        <v>85</v>
      </c>
      <c r="B19" s="29" t="s">
        <v>86</v>
      </c>
      <c r="C19" s="30" t="s">
        <v>87</v>
      </c>
      <c r="D19" s="19">
        <v>200</v>
      </c>
      <c r="E19" s="20"/>
      <c r="F19" s="21" t="s">
        <v>88</v>
      </c>
      <c r="G19" s="19" t="s">
        <v>19</v>
      </c>
      <c r="H19" s="18" t="s">
        <v>20</v>
      </c>
      <c r="I19" s="24" t="s">
        <v>89</v>
      </c>
      <c r="J19" s="21" t="s">
        <v>90</v>
      </c>
      <c r="K19" s="46" t="s">
        <v>21</v>
      </c>
    </row>
    <row r="20" spans="1:11">
      <c r="A20" s="31" t="s">
        <v>91</v>
      </c>
      <c r="B20" s="29" t="s">
        <v>23</v>
      </c>
      <c r="C20" s="18" t="s">
        <v>92</v>
      </c>
      <c r="D20" s="32">
        <v>200</v>
      </c>
      <c r="E20" s="20"/>
      <c r="F20" s="33" t="s">
        <v>93</v>
      </c>
      <c r="G20" s="32" t="s">
        <v>19</v>
      </c>
      <c r="H20" s="34" t="s">
        <v>20</v>
      </c>
      <c r="I20" s="24" t="s">
        <v>94</v>
      </c>
      <c r="J20" s="33" t="s">
        <v>16</v>
      </c>
      <c r="K20" s="46" t="s">
        <v>21</v>
      </c>
    </row>
    <row r="21" spans="1:11">
      <c r="A21" s="31" t="s">
        <v>95</v>
      </c>
      <c r="B21" s="29" t="s">
        <v>96</v>
      </c>
      <c r="C21" s="18" t="s">
        <v>97</v>
      </c>
      <c r="D21" s="19">
        <v>200</v>
      </c>
      <c r="E21" s="20"/>
      <c r="F21" s="21" t="s">
        <v>98</v>
      </c>
      <c r="G21" s="19" t="s">
        <v>19</v>
      </c>
      <c r="H21" s="34" t="s">
        <v>20</v>
      </c>
      <c r="I21" s="19" t="s">
        <v>99</v>
      </c>
      <c r="J21" s="21" t="s">
        <v>100</v>
      </c>
      <c r="K21" s="46" t="s">
        <v>21</v>
      </c>
    </row>
    <row r="22" spans="1:11">
      <c r="A22" s="31" t="s">
        <v>101</v>
      </c>
      <c r="B22" s="29" t="s">
        <v>23</v>
      </c>
      <c r="C22" s="18" t="s">
        <v>102</v>
      </c>
      <c r="D22" s="19">
        <v>200</v>
      </c>
      <c r="E22" s="20"/>
      <c r="F22" s="21" t="s">
        <v>103</v>
      </c>
      <c r="G22" s="19" t="s">
        <v>19</v>
      </c>
      <c r="H22" s="34" t="s">
        <v>20</v>
      </c>
      <c r="I22" s="31" t="s">
        <v>101</v>
      </c>
      <c r="J22" s="29" t="s">
        <v>23</v>
      </c>
      <c r="K22" s="46" t="s">
        <v>21</v>
      </c>
    </row>
    <row r="23" spans="1:11">
      <c r="A23" s="31" t="s">
        <v>104</v>
      </c>
      <c r="B23" s="29" t="s">
        <v>105</v>
      </c>
      <c r="C23" s="18" t="s">
        <v>102</v>
      </c>
      <c r="D23" s="19">
        <v>200</v>
      </c>
      <c r="E23" s="20"/>
      <c r="F23" s="21" t="s">
        <v>106</v>
      </c>
      <c r="G23" s="19" t="s">
        <v>19</v>
      </c>
      <c r="H23" s="34" t="s">
        <v>20</v>
      </c>
      <c r="I23" s="31" t="s">
        <v>101</v>
      </c>
      <c r="J23" s="29" t="s">
        <v>23</v>
      </c>
      <c r="K23" s="46" t="s">
        <v>21</v>
      </c>
    </row>
    <row r="24" spans="1:11">
      <c r="A24" s="31" t="s">
        <v>107</v>
      </c>
      <c r="B24" s="29" t="s">
        <v>108</v>
      </c>
      <c r="C24" s="18" t="s">
        <v>109</v>
      </c>
      <c r="D24" s="19">
        <v>200</v>
      </c>
      <c r="E24" s="20"/>
      <c r="F24" s="21" t="s">
        <v>110</v>
      </c>
      <c r="G24" s="19" t="s">
        <v>19</v>
      </c>
      <c r="H24" s="34" t="s">
        <v>20</v>
      </c>
      <c r="I24" s="19" t="s">
        <v>111</v>
      </c>
      <c r="J24" s="21" t="s">
        <v>112</v>
      </c>
      <c r="K24" s="46" t="s">
        <v>21</v>
      </c>
    </row>
    <row r="25" spans="1:11">
      <c r="A25" s="31" t="s">
        <v>113</v>
      </c>
      <c r="B25" s="29" t="s">
        <v>114</v>
      </c>
      <c r="C25" s="18" t="s">
        <v>115</v>
      </c>
      <c r="D25" s="19">
        <v>200</v>
      </c>
      <c r="E25" s="20"/>
      <c r="F25" s="21" t="s">
        <v>116</v>
      </c>
      <c r="G25" s="19" t="s">
        <v>19</v>
      </c>
      <c r="H25" s="34" t="s">
        <v>20</v>
      </c>
      <c r="I25" s="31" t="s">
        <v>113</v>
      </c>
      <c r="J25" s="29" t="s">
        <v>114</v>
      </c>
      <c r="K25" s="46" t="s">
        <v>21</v>
      </c>
    </row>
    <row r="26" spans="1:11">
      <c r="A26" s="31" t="s">
        <v>117</v>
      </c>
      <c r="B26" s="29" t="s">
        <v>118</v>
      </c>
      <c r="C26" s="18" t="s">
        <v>115</v>
      </c>
      <c r="D26" s="19">
        <v>200</v>
      </c>
      <c r="E26" s="20"/>
      <c r="F26" s="21" t="s">
        <v>116</v>
      </c>
      <c r="G26" s="19" t="s">
        <v>19</v>
      </c>
      <c r="H26" s="34" t="s">
        <v>20</v>
      </c>
      <c r="I26" s="31" t="s">
        <v>113</v>
      </c>
      <c r="J26" s="29" t="s">
        <v>114</v>
      </c>
      <c r="K26" s="46" t="s">
        <v>21</v>
      </c>
    </row>
    <row r="27" spans="1:11">
      <c r="A27" s="18" t="s">
        <v>119</v>
      </c>
      <c r="B27" s="22" t="s">
        <v>112</v>
      </c>
      <c r="C27" s="18" t="s">
        <v>120</v>
      </c>
      <c r="D27" s="19">
        <v>200</v>
      </c>
      <c r="E27" s="20"/>
      <c r="F27" s="21" t="s">
        <v>121</v>
      </c>
      <c r="G27" s="19" t="s">
        <v>19</v>
      </c>
      <c r="H27" s="18" t="s">
        <v>20</v>
      </c>
      <c r="I27" s="18" t="s">
        <v>119</v>
      </c>
      <c r="J27" s="22" t="s">
        <v>112</v>
      </c>
      <c r="K27" s="46" t="s">
        <v>21</v>
      </c>
    </row>
    <row r="28" spans="1:11">
      <c r="A28" s="18" t="s">
        <v>122</v>
      </c>
      <c r="B28" s="22" t="s">
        <v>31</v>
      </c>
      <c r="C28" s="18" t="s">
        <v>123</v>
      </c>
      <c r="D28" s="19">
        <v>200</v>
      </c>
      <c r="E28" s="20"/>
      <c r="F28" s="21" t="s">
        <v>124</v>
      </c>
      <c r="G28" s="19" t="s">
        <v>19</v>
      </c>
      <c r="H28" s="18" t="s">
        <v>20</v>
      </c>
      <c r="I28" s="18" t="s">
        <v>122</v>
      </c>
      <c r="J28" s="22" t="s">
        <v>31</v>
      </c>
      <c r="K28" s="46" t="s">
        <v>21</v>
      </c>
    </row>
    <row r="29" spans="1:11">
      <c r="A29" s="18" t="s">
        <v>125</v>
      </c>
      <c r="B29" s="22" t="s">
        <v>48</v>
      </c>
      <c r="C29" s="18" t="s">
        <v>126</v>
      </c>
      <c r="D29" s="19">
        <v>200</v>
      </c>
      <c r="E29" s="20"/>
      <c r="F29" s="21" t="s">
        <v>127</v>
      </c>
      <c r="G29" s="19" t="s">
        <v>19</v>
      </c>
      <c r="H29" s="18" t="s">
        <v>20</v>
      </c>
      <c r="I29" s="19" t="s">
        <v>128</v>
      </c>
      <c r="J29" s="21" t="s">
        <v>129</v>
      </c>
      <c r="K29" s="46" t="s">
        <v>21</v>
      </c>
    </row>
    <row r="30" spans="1:11">
      <c r="A30" s="18" t="s">
        <v>130</v>
      </c>
      <c r="B30" s="22" t="s">
        <v>131</v>
      </c>
      <c r="C30" s="18" t="s">
        <v>132</v>
      </c>
      <c r="D30" s="19">
        <v>200</v>
      </c>
      <c r="E30" s="20"/>
      <c r="F30" s="21" t="s">
        <v>133</v>
      </c>
      <c r="G30" s="19" t="s">
        <v>19</v>
      </c>
      <c r="H30" s="18" t="s">
        <v>20</v>
      </c>
      <c r="I30" s="19" t="s">
        <v>134</v>
      </c>
      <c r="J30" s="21" t="s">
        <v>135</v>
      </c>
      <c r="K30" s="46" t="s">
        <v>21</v>
      </c>
    </row>
    <row r="31" spans="1:11">
      <c r="A31" s="16" t="s">
        <v>136</v>
      </c>
      <c r="B31" s="35" t="s">
        <v>118</v>
      </c>
      <c r="C31" s="18" t="s">
        <v>137</v>
      </c>
      <c r="D31" s="19">
        <v>200</v>
      </c>
      <c r="E31" s="20"/>
      <c r="F31" s="21" t="s">
        <v>138</v>
      </c>
      <c r="G31" s="19" t="s">
        <v>19</v>
      </c>
      <c r="H31" s="16" t="s">
        <v>20</v>
      </c>
      <c r="I31" s="19" t="s">
        <v>139</v>
      </c>
      <c r="J31" s="21" t="s">
        <v>41</v>
      </c>
      <c r="K31" s="46" t="s">
        <v>21</v>
      </c>
    </row>
    <row r="32" spans="1:11">
      <c r="A32" s="36" t="s">
        <v>140</v>
      </c>
      <c r="B32" s="35" t="s">
        <v>108</v>
      </c>
      <c r="C32" s="18" t="s">
        <v>141</v>
      </c>
      <c r="D32" s="19">
        <v>200</v>
      </c>
      <c r="E32" s="20"/>
      <c r="F32" s="21" t="s">
        <v>142</v>
      </c>
      <c r="G32" s="19" t="s">
        <v>19</v>
      </c>
      <c r="H32" s="16" t="s">
        <v>20</v>
      </c>
      <c r="I32" s="19" t="s">
        <v>143</v>
      </c>
      <c r="J32" s="21" t="s">
        <v>144</v>
      </c>
      <c r="K32" s="46" t="s">
        <v>21</v>
      </c>
    </row>
    <row r="33" spans="1:11">
      <c r="A33" s="16" t="s">
        <v>145</v>
      </c>
      <c r="B33" s="35" t="s">
        <v>79</v>
      </c>
      <c r="C33" s="18" t="s">
        <v>146</v>
      </c>
      <c r="D33" s="19">
        <v>200</v>
      </c>
      <c r="E33" s="20"/>
      <c r="F33" s="21" t="s">
        <v>147</v>
      </c>
      <c r="G33" s="19" t="s">
        <v>19</v>
      </c>
      <c r="H33" s="16" t="s">
        <v>20</v>
      </c>
      <c r="I33" s="19" t="s">
        <v>148</v>
      </c>
      <c r="J33" s="21" t="s">
        <v>60</v>
      </c>
      <c r="K33" s="46" t="s">
        <v>21</v>
      </c>
    </row>
    <row r="34" spans="1:11">
      <c r="A34" s="16" t="s">
        <v>149</v>
      </c>
      <c r="B34" s="35" t="s">
        <v>150</v>
      </c>
      <c r="C34" s="18" t="s">
        <v>151</v>
      </c>
      <c r="D34" s="19">
        <v>200</v>
      </c>
      <c r="E34" s="20"/>
      <c r="F34" s="21" t="s">
        <v>152</v>
      </c>
      <c r="G34" s="19" t="s">
        <v>19</v>
      </c>
      <c r="H34" s="16" t="s">
        <v>20</v>
      </c>
      <c r="I34" s="19" t="s">
        <v>153</v>
      </c>
      <c r="J34" s="21" t="s">
        <v>154</v>
      </c>
      <c r="K34" s="46" t="s">
        <v>21</v>
      </c>
    </row>
    <row r="35" spans="1:11">
      <c r="A35" s="27" t="s">
        <v>155</v>
      </c>
      <c r="B35" s="35" t="s">
        <v>156</v>
      </c>
      <c r="C35" s="18" t="s">
        <v>157</v>
      </c>
      <c r="D35" s="19">
        <v>200</v>
      </c>
      <c r="E35" s="20"/>
      <c r="F35" s="21" t="s">
        <v>158</v>
      </c>
      <c r="G35" s="19" t="s">
        <v>19</v>
      </c>
      <c r="H35" s="16" t="s">
        <v>20</v>
      </c>
      <c r="I35" s="19" t="s">
        <v>159</v>
      </c>
      <c r="J35" s="21" t="s">
        <v>100</v>
      </c>
      <c r="K35" s="46" t="s">
        <v>21</v>
      </c>
    </row>
    <row r="36" spans="1:11">
      <c r="A36" s="16" t="s">
        <v>160</v>
      </c>
      <c r="B36" s="35" t="s">
        <v>37</v>
      </c>
      <c r="C36" s="18" t="s">
        <v>161</v>
      </c>
      <c r="D36" s="19">
        <v>200</v>
      </c>
      <c r="E36" s="20"/>
      <c r="F36" s="21" t="s">
        <v>162</v>
      </c>
      <c r="G36" s="19" t="s">
        <v>19</v>
      </c>
      <c r="H36" s="16" t="s">
        <v>20</v>
      </c>
      <c r="I36" s="19" t="s">
        <v>163</v>
      </c>
      <c r="J36" s="21" t="s">
        <v>31</v>
      </c>
      <c r="K36" s="46" t="s">
        <v>21</v>
      </c>
    </row>
    <row r="37" spans="1:11">
      <c r="A37" s="16" t="s">
        <v>164</v>
      </c>
      <c r="B37" s="22" t="s">
        <v>165</v>
      </c>
      <c r="C37" s="18" t="s">
        <v>166</v>
      </c>
      <c r="D37" s="19">
        <v>200</v>
      </c>
      <c r="E37" s="20"/>
      <c r="F37" s="21" t="s">
        <v>167</v>
      </c>
      <c r="G37" s="19" t="s">
        <v>19</v>
      </c>
      <c r="H37" s="18" t="s">
        <v>20</v>
      </c>
      <c r="I37" s="19" t="s">
        <v>168</v>
      </c>
      <c r="J37" s="21" t="s">
        <v>23</v>
      </c>
      <c r="K37" s="46" t="s">
        <v>21</v>
      </c>
    </row>
    <row r="38" spans="1:11">
      <c r="A38" s="16" t="s">
        <v>46</v>
      </c>
      <c r="B38" s="22" t="s">
        <v>48</v>
      </c>
      <c r="C38" s="18" t="s">
        <v>169</v>
      </c>
      <c r="D38" s="19">
        <v>200</v>
      </c>
      <c r="E38" s="20"/>
      <c r="F38" s="21" t="s">
        <v>170</v>
      </c>
      <c r="G38" s="19" t="s">
        <v>19</v>
      </c>
      <c r="H38" s="18" t="s">
        <v>20</v>
      </c>
      <c r="I38" s="19" t="s">
        <v>171</v>
      </c>
      <c r="J38" s="21" t="s">
        <v>172</v>
      </c>
      <c r="K38" s="46" t="s">
        <v>21</v>
      </c>
    </row>
    <row r="39" spans="1:11">
      <c r="A39" s="18" t="s">
        <v>173</v>
      </c>
      <c r="B39" s="29" t="s">
        <v>174</v>
      </c>
      <c r="C39" s="18" t="s">
        <v>175</v>
      </c>
      <c r="D39" s="19">
        <v>200</v>
      </c>
      <c r="E39" s="20"/>
      <c r="F39" s="21" t="s">
        <v>176</v>
      </c>
      <c r="G39" s="19" t="s">
        <v>19</v>
      </c>
      <c r="H39" s="18" t="s">
        <v>20</v>
      </c>
      <c r="I39" s="19" t="s">
        <v>15</v>
      </c>
      <c r="J39" s="21" t="s">
        <v>135</v>
      </c>
      <c r="K39" s="46" t="s">
        <v>21</v>
      </c>
    </row>
    <row r="40" spans="1:11">
      <c r="A40" s="18" t="s">
        <v>177</v>
      </c>
      <c r="B40" s="29" t="s">
        <v>178</v>
      </c>
      <c r="C40" s="18" t="s">
        <v>179</v>
      </c>
      <c r="D40" s="19">
        <v>200</v>
      </c>
      <c r="E40" s="20"/>
      <c r="F40" s="21" t="s">
        <v>180</v>
      </c>
      <c r="G40" s="19" t="s">
        <v>19</v>
      </c>
      <c r="H40" s="18" t="s">
        <v>20</v>
      </c>
      <c r="I40" s="19" t="s">
        <v>181</v>
      </c>
      <c r="J40" s="21" t="s">
        <v>172</v>
      </c>
      <c r="K40" s="46" t="s">
        <v>21</v>
      </c>
    </row>
    <row r="41" spans="1:11">
      <c r="A41" s="18" t="s">
        <v>182</v>
      </c>
      <c r="B41" s="29" t="s">
        <v>183</v>
      </c>
      <c r="C41" s="18" t="s">
        <v>184</v>
      </c>
      <c r="D41" s="19">
        <v>200</v>
      </c>
      <c r="E41" s="20"/>
      <c r="F41" s="21" t="s">
        <v>185</v>
      </c>
      <c r="G41" s="19" t="s">
        <v>19</v>
      </c>
      <c r="H41" s="18" t="s">
        <v>20</v>
      </c>
      <c r="I41" s="18" t="s">
        <v>182</v>
      </c>
      <c r="J41" s="29" t="s">
        <v>183</v>
      </c>
      <c r="K41" s="46" t="s">
        <v>21</v>
      </c>
    </row>
    <row r="42" spans="1:11">
      <c r="A42" s="18" t="s">
        <v>186</v>
      </c>
      <c r="B42" s="29" t="s">
        <v>79</v>
      </c>
      <c r="C42" s="18" t="s">
        <v>187</v>
      </c>
      <c r="D42" s="19">
        <v>200</v>
      </c>
      <c r="E42" s="37"/>
      <c r="F42" s="21" t="s">
        <v>188</v>
      </c>
      <c r="G42" s="19" t="s">
        <v>19</v>
      </c>
      <c r="H42" s="18" t="s">
        <v>20</v>
      </c>
      <c r="I42" s="18" t="s">
        <v>186</v>
      </c>
      <c r="J42" s="29" t="s">
        <v>79</v>
      </c>
      <c r="K42" s="46" t="s">
        <v>21</v>
      </c>
    </row>
    <row r="43" spans="1:11">
      <c r="A43" s="18" t="s">
        <v>189</v>
      </c>
      <c r="B43" s="29" t="s">
        <v>100</v>
      </c>
      <c r="C43" s="18" t="s">
        <v>187</v>
      </c>
      <c r="D43" s="19">
        <v>200</v>
      </c>
      <c r="E43" s="20"/>
      <c r="F43" s="21" t="s">
        <v>190</v>
      </c>
      <c r="G43" s="19" t="s">
        <v>19</v>
      </c>
      <c r="H43" s="18" t="s">
        <v>20</v>
      </c>
      <c r="I43" s="18" t="s">
        <v>189</v>
      </c>
      <c r="J43" s="29" t="s">
        <v>100</v>
      </c>
      <c r="K43" s="46" t="s">
        <v>21</v>
      </c>
    </row>
    <row r="44" spans="1:11">
      <c r="A44" s="18" t="s">
        <v>191</v>
      </c>
      <c r="B44" s="29" t="s">
        <v>172</v>
      </c>
      <c r="C44" s="18" t="s">
        <v>192</v>
      </c>
      <c r="D44" s="19">
        <v>200</v>
      </c>
      <c r="E44" s="20"/>
      <c r="F44" s="21" t="s">
        <v>193</v>
      </c>
      <c r="G44" s="19" t="s">
        <v>19</v>
      </c>
      <c r="H44" s="18" t="s">
        <v>20</v>
      </c>
      <c r="I44" s="18" t="s">
        <v>191</v>
      </c>
      <c r="J44" s="29" t="s">
        <v>172</v>
      </c>
      <c r="K44" s="46" t="s">
        <v>21</v>
      </c>
    </row>
    <row r="45" spans="1:11">
      <c r="A45" s="18" t="s">
        <v>194</v>
      </c>
      <c r="B45" s="29" t="s">
        <v>195</v>
      </c>
      <c r="C45" s="18" t="s">
        <v>196</v>
      </c>
      <c r="D45" s="19">
        <v>200</v>
      </c>
      <c r="E45" s="20"/>
      <c r="F45" s="21" t="s">
        <v>197</v>
      </c>
      <c r="G45" s="19" t="s">
        <v>19</v>
      </c>
      <c r="H45" s="18" t="s">
        <v>20</v>
      </c>
      <c r="I45" s="19" t="s">
        <v>198</v>
      </c>
      <c r="J45" s="21" t="s">
        <v>58</v>
      </c>
      <c r="K45" s="46" t="s">
        <v>21</v>
      </c>
    </row>
    <row r="46" spans="1:11">
      <c r="A46" s="18" t="s">
        <v>199</v>
      </c>
      <c r="B46" s="29" t="s">
        <v>27</v>
      </c>
      <c r="C46" s="18" t="s">
        <v>200</v>
      </c>
      <c r="D46" s="19">
        <v>200</v>
      </c>
      <c r="E46" s="20"/>
      <c r="F46" s="21" t="s">
        <v>201</v>
      </c>
      <c r="G46" s="19" t="s">
        <v>19</v>
      </c>
      <c r="H46" s="18" t="s">
        <v>20</v>
      </c>
      <c r="I46" s="18" t="s">
        <v>199</v>
      </c>
      <c r="J46" s="29" t="s">
        <v>27</v>
      </c>
      <c r="K46" s="46" t="s">
        <v>21</v>
      </c>
    </row>
    <row r="47" spans="1:11">
      <c r="A47" s="18" t="s">
        <v>202</v>
      </c>
      <c r="B47" s="29" t="s">
        <v>31</v>
      </c>
      <c r="C47" s="18" t="s">
        <v>203</v>
      </c>
      <c r="D47" s="19">
        <v>200</v>
      </c>
      <c r="E47" s="20"/>
      <c r="F47" s="21" t="s">
        <v>204</v>
      </c>
      <c r="G47" s="19" t="s">
        <v>19</v>
      </c>
      <c r="H47" s="18" t="s">
        <v>20</v>
      </c>
      <c r="I47" s="18" t="s">
        <v>202</v>
      </c>
      <c r="J47" s="29" t="s">
        <v>31</v>
      </c>
      <c r="K47" s="46" t="s">
        <v>21</v>
      </c>
    </row>
    <row r="48" spans="1:11">
      <c r="A48" s="16" t="s">
        <v>205</v>
      </c>
      <c r="B48" s="29" t="s">
        <v>23</v>
      </c>
      <c r="C48" s="18" t="s">
        <v>206</v>
      </c>
      <c r="D48" s="19">
        <v>200</v>
      </c>
      <c r="E48" s="20"/>
      <c r="F48" s="21" t="s">
        <v>207</v>
      </c>
      <c r="G48" s="19" t="s">
        <v>19</v>
      </c>
      <c r="H48" s="18" t="s">
        <v>20</v>
      </c>
      <c r="I48" s="16" t="s">
        <v>205</v>
      </c>
      <c r="J48" s="29" t="s">
        <v>23</v>
      </c>
      <c r="K48" s="46" t="s">
        <v>21</v>
      </c>
    </row>
    <row r="49" spans="1:11">
      <c r="A49" s="24" t="s">
        <v>208</v>
      </c>
      <c r="B49" s="29" t="s">
        <v>118</v>
      </c>
      <c r="C49" s="18" t="s">
        <v>209</v>
      </c>
      <c r="D49" s="19">
        <v>200</v>
      </c>
      <c r="E49" s="37"/>
      <c r="F49" s="21" t="s">
        <v>210</v>
      </c>
      <c r="G49" s="19" t="s">
        <v>19</v>
      </c>
      <c r="H49" s="18" t="s">
        <v>20</v>
      </c>
      <c r="I49" s="24" t="s">
        <v>208</v>
      </c>
      <c r="J49" s="29" t="s">
        <v>118</v>
      </c>
      <c r="K49" s="46" t="s">
        <v>21</v>
      </c>
    </row>
    <row r="50" spans="1:11">
      <c r="A50" s="25" t="s">
        <v>211</v>
      </c>
      <c r="B50" s="29" t="s">
        <v>212</v>
      </c>
      <c r="C50" s="18" t="s">
        <v>213</v>
      </c>
      <c r="D50" s="19">
        <v>200</v>
      </c>
      <c r="E50" s="20"/>
      <c r="F50" s="21" t="s">
        <v>214</v>
      </c>
      <c r="G50" s="19" t="s">
        <v>19</v>
      </c>
      <c r="H50" s="18" t="s">
        <v>20</v>
      </c>
      <c r="I50" s="25" t="s">
        <v>211</v>
      </c>
      <c r="J50" s="29" t="s">
        <v>212</v>
      </c>
      <c r="K50" s="46" t="s">
        <v>21</v>
      </c>
    </row>
    <row r="51" spans="1:11">
      <c r="A51" s="18" t="s">
        <v>215</v>
      </c>
      <c r="B51" s="29" t="s">
        <v>129</v>
      </c>
      <c r="C51" s="18" t="s">
        <v>216</v>
      </c>
      <c r="D51" s="19">
        <v>200</v>
      </c>
      <c r="E51" s="20"/>
      <c r="F51" s="21" t="s">
        <v>217</v>
      </c>
      <c r="G51" s="19" t="s">
        <v>19</v>
      </c>
      <c r="H51" s="18" t="s">
        <v>20</v>
      </c>
      <c r="I51" s="19" t="s">
        <v>218</v>
      </c>
      <c r="J51" s="21" t="s">
        <v>16</v>
      </c>
      <c r="K51" s="46" t="s">
        <v>21</v>
      </c>
    </row>
    <row r="52" spans="1:11">
      <c r="A52" s="18" t="s">
        <v>219</v>
      </c>
      <c r="B52" s="29" t="s">
        <v>220</v>
      </c>
      <c r="C52" s="18" t="s">
        <v>221</v>
      </c>
      <c r="D52" s="19">
        <v>200</v>
      </c>
      <c r="E52" s="20"/>
      <c r="F52" s="21" t="s">
        <v>222</v>
      </c>
      <c r="G52" s="19" t="s">
        <v>19</v>
      </c>
      <c r="H52" s="18" t="s">
        <v>20</v>
      </c>
      <c r="I52" s="18" t="s">
        <v>219</v>
      </c>
      <c r="J52" s="29" t="s">
        <v>220</v>
      </c>
      <c r="K52" s="46" t="s">
        <v>21</v>
      </c>
    </row>
    <row r="53" spans="1:11">
      <c r="A53" s="18" t="s">
        <v>223</v>
      </c>
      <c r="B53" s="29" t="s">
        <v>224</v>
      </c>
      <c r="C53" s="18" t="s">
        <v>225</v>
      </c>
      <c r="D53" s="19">
        <v>200</v>
      </c>
      <c r="E53" s="20"/>
      <c r="F53" s="21" t="s">
        <v>226</v>
      </c>
      <c r="G53" s="19" t="s">
        <v>19</v>
      </c>
      <c r="H53" s="18" t="s">
        <v>20</v>
      </c>
      <c r="I53" s="19" t="s">
        <v>227</v>
      </c>
      <c r="J53" s="21" t="s">
        <v>16</v>
      </c>
      <c r="K53" s="46" t="s">
        <v>21</v>
      </c>
    </row>
    <row r="54" spans="1:11">
      <c r="A54" s="18" t="s">
        <v>228</v>
      </c>
      <c r="B54" s="29" t="s">
        <v>135</v>
      </c>
      <c r="C54" s="18" t="s">
        <v>229</v>
      </c>
      <c r="D54" s="19">
        <v>200</v>
      </c>
      <c r="E54" s="37"/>
      <c r="F54" s="21" t="s">
        <v>230</v>
      </c>
      <c r="G54" s="19" t="s">
        <v>19</v>
      </c>
      <c r="H54" s="18" t="s">
        <v>20</v>
      </c>
      <c r="I54" s="18" t="s">
        <v>228</v>
      </c>
      <c r="J54" s="29" t="s">
        <v>135</v>
      </c>
      <c r="K54" s="46" t="s">
        <v>21</v>
      </c>
    </row>
    <row r="55" spans="1:11">
      <c r="A55" s="18" t="s">
        <v>231</v>
      </c>
      <c r="B55" s="29" t="s">
        <v>31</v>
      </c>
      <c r="C55" s="18" t="s">
        <v>232</v>
      </c>
      <c r="D55" s="19">
        <v>200</v>
      </c>
      <c r="E55" s="37"/>
      <c r="F55" s="21" t="s">
        <v>233</v>
      </c>
      <c r="G55" s="19" t="s">
        <v>19</v>
      </c>
      <c r="H55" s="18" t="s">
        <v>20</v>
      </c>
      <c r="I55" s="18" t="s">
        <v>231</v>
      </c>
      <c r="J55" s="29" t="s">
        <v>31</v>
      </c>
      <c r="K55" s="46" t="s">
        <v>21</v>
      </c>
    </row>
    <row r="56" spans="1:11">
      <c r="A56" s="18" t="s">
        <v>234</v>
      </c>
      <c r="B56" s="29" t="s">
        <v>108</v>
      </c>
      <c r="C56" s="18" t="s">
        <v>232</v>
      </c>
      <c r="D56" s="19">
        <v>200</v>
      </c>
      <c r="E56" s="37"/>
      <c r="F56" s="21" t="s">
        <v>235</v>
      </c>
      <c r="G56" s="19" t="s">
        <v>19</v>
      </c>
      <c r="H56" s="18" t="s">
        <v>20</v>
      </c>
      <c r="I56" s="18" t="s">
        <v>231</v>
      </c>
      <c r="J56" s="29" t="s">
        <v>31</v>
      </c>
      <c r="K56" s="46" t="s">
        <v>21</v>
      </c>
    </row>
    <row r="57" spans="1:11">
      <c r="A57" s="18" t="s">
        <v>153</v>
      </c>
      <c r="B57" s="29" t="s">
        <v>35</v>
      </c>
      <c r="C57" s="18" t="s">
        <v>236</v>
      </c>
      <c r="D57" s="19">
        <v>200</v>
      </c>
      <c r="E57" s="37"/>
      <c r="F57" s="21" t="s">
        <v>237</v>
      </c>
      <c r="G57" s="19" t="s">
        <v>19</v>
      </c>
      <c r="H57" s="18" t="s">
        <v>20</v>
      </c>
      <c r="I57" s="19" t="s">
        <v>238</v>
      </c>
      <c r="J57" s="21" t="s">
        <v>239</v>
      </c>
      <c r="K57" s="46" t="s">
        <v>21</v>
      </c>
    </row>
    <row r="58" spans="1:11">
      <c r="A58" s="18" t="s">
        <v>240</v>
      </c>
      <c r="B58" s="29" t="s">
        <v>241</v>
      </c>
      <c r="C58" s="18" t="s">
        <v>225</v>
      </c>
      <c r="D58" s="19">
        <v>200</v>
      </c>
      <c r="E58" s="37"/>
      <c r="F58" s="21" t="s">
        <v>242</v>
      </c>
      <c r="G58" s="19" t="s">
        <v>19</v>
      </c>
      <c r="H58" s="18" t="s">
        <v>20</v>
      </c>
      <c r="I58" s="19" t="s">
        <v>227</v>
      </c>
      <c r="J58" s="21" t="s">
        <v>16</v>
      </c>
      <c r="K58" s="46" t="s">
        <v>21</v>
      </c>
    </row>
    <row r="59" spans="1:11">
      <c r="A59" s="38" t="s">
        <v>243</v>
      </c>
      <c r="B59" s="39" t="s">
        <v>48</v>
      </c>
      <c r="C59" s="38" t="s">
        <v>244</v>
      </c>
      <c r="D59" s="40">
        <v>200</v>
      </c>
      <c r="E59" s="37"/>
      <c r="F59" s="41" t="s">
        <v>245</v>
      </c>
      <c r="G59" s="40" t="s">
        <v>19</v>
      </c>
      <c r="H59" s="38" t="s">
        <v>20</v>
      </c>
      <c r="I59" s="38" t="s">
        <v>243</v>
      </c>
      <c r="J59" s="39" t="s">
        <v>48</v>
      </c>
      <c r="K59" s="47" t="s">
        <v>21</v>
      </c>
    </row>
    <row r="60" spans="1:11">
      <c r="A60" s="18" t="s">
        <v>15</v>
      </c>
      <c r="B60" s="22" t="s">
        <v>23</v>
      </c>
      <c r="C60" s="18" t="s">
        <v>246</v>
      </c>
      <c r="D60" s="19">
        <v>200</v>
      </c>
      <c r="E60" s="20"/>
      <c r="F60" s="21" t="s">
        <v>247</v>
      </c>
      <c r="G60" s="19" t="s">
        <v>19</v>
      </c>
      <c r="H60" s="18" t="s">
        <v>20</v>
      </c>
      <c r="I60" s="18" t="s">
        <v>15</v>
      </c>
      <c r="J60" s="22" t="s">
        <v>23</v>
      </c>
      <c r="K60" s="46" t="s">
        <v>21</v>
      </c>
    </row>
    <row r="61" spans="1:11">
      <c r="A61" s="42" t="s">
        <v>248</v>
      </c>
      <c r="B61" s="17" t="s">
        <v>23</v>
      </c>
      <c r="C61" s="18" t="s">
        <v>249</v>
      </c>
      <c r="D61" s="19">
        <v>200</v>
      </c>
      <c r="E61" s="20"/>
      <c r="F61" s="21" t="s">
        <v>250</v>
      </c>
      <c r="G61" s="19" t="s">
        <v>19</v>
      </c>
      <c r="H61" s="43" t="s">
        <v>20</v>
      </c>
      <c r="I61" s="42" t="s">
        <v>248</v>
      </c>
      <c r="J61" s="17" t="s">
        <v>23</v>
      </c>
      <c r="K61" s="46" t="s">
        <v>21</v>
      </c>
    </row>
    <row r="62" spans="1:11">
      <c r="A62" s="44" t="s">
        <v>251</v>
      </c>
      <c r="B62" s="44" t="s">
        <v>252</v>
      </c>
      <c r="C62" s="44" t="s">
        <v>253</v>
      </c>
      <c r="D62" s="44">
        <v>200</v>
      </c>
      <c r="E62" s="20"/>
      <c r="F62" s="45" t="s">
        <v>254</v>
      </c>
      <c r="G62" s="44" t="s">
        <v>19</v>
      </c>
      <c r="H62" s="44" t="s">
        <v>255</v>
      </c>
      <c r="I62" s="44" t="s">
        <v>251</v>
      </c>
      <c r="J62" s="45" t="s">
        <v>252</v>
      </c>
      <c r="K62" s="46" t="s">
        <v>21</v>
      </c>
    </row>
    <row r="63" spans="1:11">
      <c r="A63" s="44" t="s">
        <v>256</v>
      </c>
      <c r="B63" s="44" t="s">
        <v>257</v>
      </c>
      <c r="C63" s="44" t="s">
        <v>253</v>
      </c>
      <c r="D63" s="44">
        <v>200</v>
      </c>
      <c r="E63" s="20"/>
      <c r="F63" s="45" t="s">
        <v>258</v>
      </c>
      <c r="G63" s="44" t="s">
        <v>19</v>
      </c>
      <c r="H63" s="44" t="s">
        <v>255</v>
      </c>
      <c r="I63" s="44" t="s">
        <v>251</v>
      </c>
      <c r="J63" s="45" t="s">
        <v>252</v>
      </c>
      <c r="K63" s="46" t="s">
        <v>21</v>
      </c>
    </row>
    <row r="64" spans="1:11">
      <c r="A64" s="44" t="s">
        <v>259</v>
      </c>
      <c r="B64" s="44" t="s">
        <v>260</v>
      </c>
      <c r="C64" s="44" t="s">
        <v>261</v>
      </c>
      <c r="D64" s="44">
        <v>200</v>
      </c>
      <c r="E64" s="20"/>
      <c r="F64" s="45" t="s">
        <v>262</v>
      </c>
      <c r="G64" s="44" t="s">
        <v>19</v>
      </c>
      <c r="H64" s="44" t="s">
        <v>255</v>
      </c>
      <c r="I64" s="44" t="s">
        <v>259</v>
      </c>
      <c r="J64" s="45" t="s">
        <v>260</v>
      </c>
      <c r="K64" s="46" t="s">
        <v>21</v>
      </c>
    </row>
    <row r="65" spans="1:11">
      <c r="A65" s="44" t="s">
        <v>107</v>
      </c>
      <c r="B65" s="44" t="s">
        <v>263</v>
      </c>
      <c r="C65" s="44" t="s">
        <v>261</v>
      </c>
      <c r="D65" s="44">
        <v>200</v>
      </c>
      <c r="E65" s="20"/>
      <c r="F65" s="45" t="s">
        <v>264</v>
      </c>
      <c r="G65" s="44" t="s">
        <v>19</v>
      </c>
      <c r="H65" s="44" t="s">
        <v>255</v>
      </c>
      <c r="I65" s="44" t="s">
        <v>259</v>
      </c>
      <c r="J65" s="45" t="s">
        <v>260</v>
      </c>
      <c r="K65" s="46" t="s">
        <v>21</v>
      </c>
    </row>
    <row r="66" spans="1:11">
      <c r="A66" s="44" t="s">
        <v>265</v>
      </c>
      <c r="B66" s="44" t="s">
        <v>266</v>
      </c>
      <c r="C66" s="44" t="s">
        <v>267</v>
      </c>
      <c r="D66" s="44">
        <v>200</v>
      </c>
      <c r="E66" s="20"/>
      <c r="F66" s="45" t="s">
        <v>268</v>
      </c>
      <c r="G66" s="44" t="s">
        <v>19</v>
      </c>
      <c r="H66" s="44" t="s">
        <v>255</v>
      </c>
      <c r="I66" s="44" t="s">
        <v>265</v>
      </c>
      <c r="J66" s="45" t="s">
        <v>266</v>
      </c>
      <c r="K66" s="46" t="s">
        <v>21</v>
      </c>
    </row>
    <row r="67" spans="1:11">
      <c r="A67" s="44" t="s">
        <v>269</v>
      </c>
      <c r="B67" s="44" t="s">
        <v>270</v>
      </c>
      <c r="C67" s="44" t="s">
        <v>271</v>
      </c>
      <c r="D67" s="44">
        <v>200</v>
      </c>
      <c r="E67" s="20"/>
      <c r="F67" s="45" t="s">
        <v>272</v>
      </c>
      <c r="G67" s="44" t="s">
        <v>19</v>
      </c>
      <c r="H67" s="44" t="s">
        <v>255</v>
      </c>
      <c r="I67" s="53" t="s">
        <v>273</v>
      </c>
      <c r="J67" s="54" t="s">
        <v>274</v>
      </c>
      <c r="K67" s="46" t="s">
        <v>21</v>
      </c>
    </row>
    <row r="68" spans="1:11">
      <c r="A68" s="44" t="s">
        <v>275</v>
      </c>
      <c r="B68" s="44" t="s">
        <v>276</v>
      </c>
      <c r="C68" s="44" t="s">
        <v>277</v>
      </c>
      <c r="D68" s="44">
        <v>200</v>
      </c>
      <c r="E68" s="20"/>
      <c r="F68" s="45" t="s">
        <v>278</v>
      </c>
      <c r="G68" s="44" t="s">
        <v>19</v>
      </c>
      <c r="H68" s="44" t="s">
        <v>255</v>
      </c>
      <c r="I68" s="44" t="s">
        <v>275</v>
      </c>
      <c r="J68" s="45" t="s">
        <v>276</v>
      </c>
      <c r="K68" s="46" t="s">
        <v>21</v>
      </c>
    </row>
    <row r="69" spans="1:11">
      <c r="A69" s="44" t="s">
        <v>279</v>
      </c>
      <c r="B69" s="44" t="s">
        <v>280</v>
      </c>
      <c r="C69" s="44" t="s">
        <v>281</v>
      </c>
      <c r="D69" s="44">
        <v>200</v>
      </c>
      <c r="E69" s="20"/>
      <c r="F69" s="45" t="s">
        <v>282</v>
      </c>
      <c r="G69" s="44" t="s">
        <v>19</v>
      </c>
      <c r="H69" s="44" t="s">
        <v>255</v>
      </c>
      <c r="I69" s="44" t="s">
        <v>279</v>
      </c>
      <c r="J69" s="45" t="s">
        <v>280</v>
      </c>
      <c r="K69" s="46" t="s">
        <v>21</v>
      </c>
    </row>
    <row r="70" spans="1:11">
      <c r="A70" s="44" t="s">
        <v>283</v>
      </c>
      <c r="B70" s="44" t="s">
        <v>266</v>
      </c>
      <c r="C70" s="44" t="s">
        <v>284</v>
      </c>
      <c r="D70" s="44">
        <v>200</v>
      </c>
      <c r="E70" s="20"/>
      <c r="F70" s="45" t="s">
        <v>285</v>
      </c>
      <c r="G70" s="44" t="s">
        <v>19</v>
      </c>
      <c r="H70" s="44" t="s">
        <v>255</v>
      </c>
      <c r="I70" s="44" t="s">
        <v>283</v>
      </c>
      <c r="J70" s="45" t="s">
        <v>266</v>
      </c>
      <c r="K70" s="46" t="s">
        <v>21</v>
      </c>
    </row>
    <row r="71" spans="1:11">
      <c r="A71" s="44" t="s">
        <v>286</v>
      </c>
      <c r="B71" s="44" t="s">
        <v>287</v>
      </c>
      <c r="C71" s="44" t="s">
        <v>288</v>
      </c>
      <c r="D71" s="44">
        <v>200</v>
      </c>
      <c r="E71" s="20"/>
      <c r="F71" s="45" t="s">
        <v>289</v>
      </c>
      <c r="G71" s="44" t="s">
        <v>19</v>
      </c>
      <c r="H71" s="44" t="s">
        <v>255</v>
      </c>
      <c r="I71" s="44" t="s">
        <v>283</v>
      </c>
      <c r="J71" s="45" t="s">
        <v>266</v>
      </c>
      <c r="K71" s="46" t="s">
        <v>21</v>
      </c>
    </row>
    <row r="72" spans="1:11">
      <c r="A72" s="44" t="s">
        <v>290</v>
      </c>
      <c r="B72" s="44" t="s">
        <v>280</v>
      </c>
      <c r="C72" s="44" t="s">
        <v>291</v>
      </c>
      <c r="D72" s="44">
        <v>200</v>
      </c>
      <c r="E72" s="20"/>
      <c r="F72" s="45" t="s">
        <v>292</v>
      </c>
      <c r="G72" s="44" t="s">
        <v>19</v>
      </c>
      <c r="H72" s="44" t="s">
        <v>255</v>
      </c>
      <c r="I72" s="44" t="s">
        <v>290</v>
      </c>
      <c r="J72" s="45" t="s">
        <v>280</v>
      </c>
      <c r="K72" s="46" t="s">
        <v>21</v>
      </c>
    </row>
    <row r="73" spans="1:11">
      <c r="A73" s="44" t="s">
        <v>293</v>
      </c>
      <c r="B73" s="44" t="s">
        <v>195</v>
      </c>
      <c r="C73" s="44" t="s">
        <v>294</v>
      </c>
      <c r="D73" s="44">
        <v>200</v>
      </c>
      <c r="E73" s="20"/>
      <c r="F73" s="45" t="s">
        <v>295</v>
      </c>
      <c r="G73" s="44" t="s">
        <v>19</v>
      </c>
      <c r="H73" s="44" t="s">
        <v>255</v>
      </c>
      <c r="I73" s="53" t="s">
        <v>273</v>
      </c>
      <c r="J73" s="54" t="s">
        <v>274</v>
      </c>
      <c r="K73" s="46" t="s">
        <v>21</v>
      </c>
    </row>
    <row r="74" spans="1:11">
      <c r="A74" s="44" t="s">
        <v>296</v>
      </c>
      <c r="B74" s="44" t="s">
        <v>297</v>
      </c>
      <c r="C74" s="44" t="s">
        <v>298</v>
      </c>
      <c r="D74" s="44">
        <v>200</v>
      </c>
      <c r="E74" s="20"/>
      <c r="F74" s="45" t="s">
        <v>299</v>
      </c>
      <c r="G74" s="44" t="s">
        <v>19</v>
      </c>
      <c r="H74" s="44" t="s">
        <v>255</v>
      </c>
      <c r="I74" s="44" t="s">
        <v>300</v>
      </c>
      <c r="J74" s="45" t="s">
        <v>260</v>
      </c>
      <c r="K74" s="46" t="s">
        <v>21</v>
      </c>
    </row>
    <row r="75" spans="1:11">
      <c r="A75" s="44" t="s">
        <v>301</v>
      </c>
      <c r="B75" s="44" t="s">
        <v>302</v>
      </c>
      <c r="C75" s="44" t="s">
        <v>303</v>
      </c>
      <c r="D75" s="44">
        <v>200</v>
      </c>
      <c r="E75" s="20"/>
      <c r="F75" s="45" t="s">
        <v>304</v>
      </c>
      <c r="G75" s="44" t="s">
        <v>19</v>
      </c>
      <c r="H75" s="44" t="s">
        <v>255</v>
      </c>
      <c r="I75" s="44" t="s">
        <v>301</v>
      </c>
      <c r="J75" s="44" t="s">
        <v>302</v>
      </c>
      <c r="K75" s="46" t="s">
        <v>21</v>
      </c>
    </row>
    <row r="76" spans="1:11">
      <c r="A76" s="44" t="s">
        <v>305</v>
      </c>
      <c r="B76" s="44" t="s">
        <v>306</v>
      </c>
      <c r="C76" s="44" t="s">
        <v>307</v>
      </c>
      <c r="D76" s="44">
        <v>200</v>
      </c>
      <c r="E76" s="20"/>
      <c r="F76" s="45" t="s">
        <v>308</v>
      </c>
      <c r="G76" s="44" t="s">
        <v>19</v>
      </c>
      <c r="H76" s="44" t="s">
        <v>255</v>
      </c>
      <c r="I76" s="44" t="s">
        <v>305</v>
      </c>
      <c r="J76" s="44" t="s">
        <v>306</v>
      </c>
      <c r="K76" s="46" t="s">
        <v>21</v>
      </c>
    </row>
    <row r="77" spans="1:11">
      <c r="A77" s="44" t="s">
        <v>309</v>
      </c>
      <c r="B77" s="44" t="s">
        <v>310</v>
      </c>
      <c r="C77" s="44" t="s">
        <v>311</v>
      </c>
      <c r="D77" s="44">
        <v>200</v>
      </c>
      <c r="E77" s="20"/>
      <c r="F77" s="45" t="s">
        <v>312</v>
      </c>
      <c r="G77" s="44" t="s">
        <v>19</v>
      </c>
      <c r="H77" s="44" t="s">
        <v>255</v>
      </c>
      <c r="I77" s="44" t="s">
        <v>301</v>
      </c>
      <c r="J77" s="44" t="s">
        <v>302</v>
      </c>
      <c r="K77" s="46" t="s">
        <v>21</v>
      </c>
    </row>
    <row r="78" spans="1:11">
      <c r="A78" s="44" t="s">
        <v>275</v>
      </c>
      <c r="B78" s="44" t="s">
        <v>313</v>
      </c>
      <c r="C78" s="44" t="s">
        <v>314</v>
      </c>
      <c r="D78" s="44">
        <v>200</v>
      </c>
      <c r="E78" s="20"/>
      <c r="F78" s="45" t="s">
        <v>315</v>
      </c>
      <c r="G78" s="44" t="s">
        <v>19</v>
      </c>
      <c r="H78" s="44" t="s">
        <v>255</v>
      </c>
      <c r="I78" s="44" t="s">
        <v>275</v>
      </c>
      <c r="J78" s="44" t="s">
        <v>313</v>
      </c>
      <c r="K78" s="46" t="s">
        <v>21</v>
      </c>
    </row>
    <row r="79" spans="1:11">
      <c r="A79" s="44" t="s">
        <v>316</v>
      </c>
      <c r="B79" s="44" t="s">
        <v>317</v>
      </c>
      <c r="C79" s="44" t="s">
        <v>318</v>
      </c>
      <c r="D79" s="44">
        <v>200</v>
      </c>
      <c r="E79" s="20"/>
      <c r="F79" s="45" t="s">
        <v>319</v>
      </c>
      <c r="G79" s="44" t="s">
        <v>19</v>
      </c>
      <c r="H79" s="44" t="s">
        <v>255</v>
      </c>
      <c r="I79" s="44" t="s">
        <v>275</v>
      </c>
      <c r="J79" s="44" t="s">
        <v>313</v>
      </c>
      <c r="K79" s="46" t="s">
        <v>21</v>
      </c>
    </row>
    <row r="80" spans="1:11">
      <c r="A80" s="44" t="s">
        <v>320</v>
      </c>
      <c r="B80" s="44" t="s">
        <v>280</v>
      </c>
      <c r="C80" s="44" t="s">
        <v>321</v>
      </c>
      <c r="D80" s="44">
        <v>200</v>
      </c>
      <c r="E80" s="20"/>
      <c r="F80" s="45" t="s">
        <v>322</v>
      </c>
      <c r="G80" s="44" t="s">
        <v>19</v>
      </c>
      <c r="H80" s="44" t="s">
        <v>255</v>
      </c>
      <c r="I80" s="44" t="s">
        <v>320</v>
      </c>
      <c r="J80" s="44" t="s">
        <v>280</v>
      </c>
      <c r="K80" s="46" t="s">
        <v>21</v>
      </c>
    </row>
    <row r="81" spans="1:11">
      <c r="A81" s="44" t="s">
        <v>323</v>
      </c>
      <c r="B81" s="44" t="s">
        <v>324</v>
      </c>
      <c r="C81" s="44" t="s">
        <v>325</v>
      </c>
      <c r="D81" s="44">
        <v>200</v>
      </c>
      <c r="E81" s="20"/>
      <c r="F81" s="45" t="s">
        <v>326</v>
      </c>
      <c r="G81" s="44" t="s">
        <v>19</v>
      </c>
      <c r="H81" s="44" t="s">
        <v>255</v>
      </c>
      <c r="I81" s="44" t="s">
        <v>323</v>
      </c>
      <c r="J81" s="44" t="s">
        <v>324</v>
      </c>
      <c r="K81" s="46" t="s">
        <v>21</v>
      </c>
    </row>
    <row r="82" spans="1:11">
      <c r="A82" s="44" t="s">
        <v>327</v>
      </c>
      <c r="B82" s="44" t="s">
        <v>328</v>
      </c>
      <c r="C82" s="44" t="s">
        <v>325</v>
      </c>
      <c r="D82" s="44">
        <v>200</v>
      </c>
      <c r="E82" s="20"/>
      <c r="F82" s="45" t="s">
        <v>329</v>
      </c>
      <c r="G82" s="44" t="s">
        <v>19</v>
      </c>
      <c r="H82" s="44" t="s">
        <v>255</v>
      </c>
      <c r="I82" s="44" t="s">
        <v>323</v>
      </c>
      <c r="J82" s="44" t="s">
        <v>324</v>
      </c>
      <c r="K82" s="46" t="s">
        <v>21</v>
      </c>
    </row>
    <row r="83" spans="1:11">
      <c r="A83" s="44" t="s">
        <v>330</v>
      </c>
      <c r="B83" s="44" t="s">
        <v>331</v>
      </c>
      <c r="C83" s="44" t="s">
        <v>332</v>
      </c>
      <c r="D83" s="44">
        <v>200</v>
      </c>
      <c r="E83" s="20"/>
      <c r="F83" s="45" t="s">
        <v>333</v>
      </c>
      <c r="G83" s="44" t="s">
        <v>19</v>
      </c>
      <c r="H83" s="44" t="s">
        <v>255</v>
      </c>
      <c r="I83" s="44" t="s">
        <v>330</v>
      </c>
      <c r="J83" s="44" t="s">
        <v>331</v>
      </c>
      <c r="K83" s="46" t="s">
        <v>21</v>
      </c>
    </row>
    <row r="84" spans="1:11">
      <c r="A84" s="44" t="s">
        <v>334</v>
      </c>
      <c r="B84" s="44" t="s">
        <v>335</v>
      </c>
      <c r="C84" s="44" t="s">
        <v>332</v>
      </c>
      <c r="D84" s="44">
        <v>200</v>
      </c>
      <c r="E84" s="20"/>
      <c r="F84" s="45" t="s">
        <v>336</v>
      </c>
      <c r="G84" s="44" t="s">
        <v>19</v>
      </c>
      <c r="H84" s="44" t="s">
        <v>337</v>
      </c>
      <c r="I84" s="44" t="s">
        <v>338</v>
      </c>
      <c r="J84" s="45" t="s">
        <v>339</v>
      </c>
      <c r="K84" s="46" t="s">
        <v>21</v>
      </c>
    </row>
    <row r="85" spans="1:11">
      <c r="A85" s="44" t="s">
        <v>340</v>
      </c>
      <c r="B85" s="44" t="s">
        <v>302</v>
      </c>
      <c r="C85" s="44" t="s">
        <v>341</v>
      </c>
      <c r="D85" s="44">
        <v>200</v>
      </c>
      <c r="E85" s="20"/>
      <c r="F85" s="45" t="s">
        <v>342</v>
      </c>
      <c r="G85" s="44" t="s">
        <v>19</v>
      </c>
      <c r="H85" s="44" t="s">
        <v>255</v>
      </c>
      <c r="I85" s="44" t="s">
        <v>340</v>
      </c>
      <c r="J85" s="44" t="s">
        <v>302</v>
      </c>
      <c r="K85" s="46" t="s">
        <v>21</v>
      </c>
    </row>
    <row r="86" spans="1:11">
      <c r="A86" s="44" t="s">
        <v>343</v>
      </c>
      <c r="B86" s="44" t="s">
        <v>328</v>
      </c>
      <c r="C86" s="44" t="s">
        <v>344</v>
      </c>
      <c r="D86" s="44">
        <v>200</v>
      </c>
      <c r="E86" s="20"/>
      <c r="F86" s="45" t="s">
        <v>345</v>
      </c>
      <c r="G86" s="44" t="s">
        <v>19</v>
      </c>
      <c r="H86" s="44" t="s">
        <v>255</v>
      </c>
      <c r="I86" s="44" t="s">
        <v>346</v>
      </c>
      <c r="J86" s="45" t="s">
        <v>347</v>
      </c>
      <c r="K86" s="46" t="s">
        <v>21</v>
      </c>
    </row>
    <row r="87" spans="1:11">
      <c r="A87" s="44" t="s">
        <v>348</v>
      </c>
      <c r="B87" s="44" t="s">
        <v>324</v>
      </c>
      <c r="C87" s="44" t="s">
        <v>349</v>
      </c>
      <c r="D87" s="44">
        <v>200</v>
      </c>
      <c r="E87" s="20"/>
      <c r="F87" s="45" t="s">
        <v>350</v>
      </c>
      <c r="G87" s="44" t="s">
        <v>19</v>
      </c>
      <c r="H87" s="44" t="s">
        <v>255</v>
      </c>
      <c r="I87" s="44" t="s">
        <v>348</v>
      </c>
      <c r="J87" s="44" t="s">
        <v>324</v>
      </c>
      <c r="K87" s="46" t="s">
        <v>21</v>
      </c>
    </row>
    <row r="88" spans="1:11">
      <c r="A88" s="44" t="s">
        <v>351</v>
      </c>
      <c r="B88" s="44" t="s">
        <v>280</v>
      </c>
      <c r="C88" s="44" t="s">
        <v>352</v>
      </c>
      <c r="D88" s="44">
        <v>200</v>
      </c>
      <c r="E88" s="20"/>
      <c r="F88" s="45" t="s">
        <v>353</v>
      </c>
      <c r="G88" s="44" t="s">
        <v>19</v>
      </c>
      <c r="H88" s="44" t="s">
        <v>255</v>
      </c>
      <c r="I88" s="44" t="s">
        <v>351</v>
      </c>
      <c r="J88" s="44" t="s">
        <v>280</v>
      </c>
      <c r="K88" s="46" t="s">
        <v>21</v>
      </c>
    </row>
    <row r="89" spans="1:11">
      <c r="A89" s="44" t="s">
        <v>354</v>
      </c>
      <c r="B89" s="44" t="s">
        <v>355</v>
      </c>
      <c r="C89" s="44" t="s">
        <v>356</v>
      </c>
      <c r="D89" s="44">
        <v>200</v>
      </c>
      <c r="E89" s="20"/>
      <c r="F89" s="45" t="s">
        <v>357</v>
      </c>
      <c r="G89" s="44" t="s">
        <v>19</v>
      </c>
      <c r="H89" s="44" t="s">
        <v>255</v>
      </c>
      <c r="I89" s="44" t="s">
        <v>358</v>
      </c>
      <c r="J89" s="45" t="s">
        <v>324</v>
      </c>
      <c r="K89" s="46" t="s">
        <v>21</v>
      </c>
    </row>
    <row r="90" spans="1:11">
      <c r="A90" s="44" t="s">
        <v>359</v>
      </c>
      <c r="B90" s="44" t="s">
        <v>280</v>
      </c>
      <c r="C90" s="44" t="s">
        <v>360</v>
      </c>
      <c r="D90" s="44">
        <v>200</v>
      </c>
      <c r="E90" s="20"/>
      <c r="F90" s="45" t="s">
        <v>361</v>
      </c>
      <c r="G90" s="44" t="s">
        <v>19</v>
      </c>
      <c r="H90" s="44" t="s">
        <v>255</v>
      </c>
      <c r="I90" s="44" t="s">
        <v>359</v>
      </c>
      <c r="J90" s="44" t="s">
        <v>280</v>
      </c>
      <c r="K90" s="46" t="s">
        <v>21</v>
      </c>
    </row>
    <row r="91" spans="1:11">
      <c r="A91" s="44" t="s">
        <v>362</v>
      </c>
      <c r="B91" s="44" t="s">
        <v>363</v>
      </c>
      <c r="C91" s="44" t="s">
        <v>364</v>
      </c>
      <c r="D91" s="44">
        <v>200</v>
      </c>
      <c r="E91" s="20"/>
      <c r="F91" s="45" t="s">
        <v>365</v>
      </c>
      <c r="G91" s="44" t="s">
        <v>19</v>
      </c>
      <c r="H91" s="44" t="s">
        <v>255</v>
      </c>
      <c r="I91" s="44" t="s">
        <v>362</v>
      </c>
      <c r="J91" s="44" t="s">
        <v>363</v>
      </c>
      <c r="K91" s="46" t="s">
        <v>21</v>
      </c>
    </row>
    <row r="92" spans="1:11">
      <c r="A92" s="44" t="s">
        <v>366</v>
      </c>
      <c r="B92" s="44" t="s">
        <v>367</v>
      </c>
      <c r="C92" s="44" t="s">
        <v>368</v>
      </c>
      <c r="D92" s="44">
        <v>200</v>
      </c>
      <c r="E92" s="20"/>
      <c r="F92" s="45" t="s">
        <v>369</v>
      </c>
      <c r="G92" s="44" t="s">
        <v>19</v>
      </c>
      <c r="H92" s="44" t="s">
        <v>255</v>
      </c>
      <c r="I92" s="44" t="s">
        <v>366</v>
      </c>
      <c r="J92" s="44" t="s">
        <v>367</v>
      </c>
      <c r="K92" s="46" t="s">
        <v>21</v>
      </c>
    </row>
    <row r="93" spans="1:11">
      <c r="A93" s="44" t="s">
        <v>370</v>
      </c>
      <c r="B93" s="44" t="s">
        <v>371</v>
      </c>
      <c r="C93" s="44" t="s">
        <v>372</v>
      </c>
      <c r="D93" s="44">
        <v>200</v>
      </c>
      <c r="E93" s="20"/>
      <c r="F93" s="45" t="s">
        <v>373</v>
      </c>
      <c r="G93" s="44" t="s">
        <v>19</v>
      </c>
      <c r="H93" s="44" t="s">
        <v>255</v>
      </c>
      <c r="I93" s="44" t="s">
        <v>265</v>
      </c>
      <c r="J93" s="45" t="s">
        <v>374</v>
      </c>
      <c r="K93" s="46" t="s">
        <v>21</v>
      </c>
    </row>
    <row r="94" spans="1:11">
      <c r="A94" s="44" t="s">
        <v>375</v>
      </c>
      <c r="B94" s="44" t="s">
        <v>376</v>
      </c>
      <c r="C94" s="44" t="s">
        <v>377</v>
      </c>
      <c r="D94" s="44">
        <v>200</v>
      </c>
      <c r="E94" s="20"/>
      <c r="F94" s="45" t="s">
        <v>378</v>
      </c>
      <c r="G94" s="44" t="s">
        <v>19</v>
      </c>
      <c r="H94" s="44" t="s">
        <v>255</v>
      </c>
      <c r="I94" s="44" t="s">
        <v>375</v>
      </c>
      <c r="J94" s="44" t="s">
        <v>376</v>
      </c>
      <c r="K94" s="46" t="s">
        <v>21</v>
      </c>
    </row>
    <row r="95" spans="1:11">
      <c r="A95" s="44" t="s">
        <v>379</v>
      </c>
      <c r="B95" s="44" t="s">
        <v>324</v>
      </c>
      <c r="C95" s="44" t="s">
        <v>380</v>
      </c>
      <c r="D95" s="44">
        <v>200</v>
      </c>
      <c r="E95" s="20"/>
      <c r="F95" s="45" t="s">
        <v>381</v>
      </c>
      <c r="G95" s="44" t="s">
        <v>19</v>
      </c>
      <c r="H95" s="44" t="s">
        <v>255</v>
      </c>
      <c r="I95" s="44" t="s">
        <v>379</v>
      </c>
      <c r="J95" s="44" t="s">
        <v>324</v>
      </c>
      <c r="K95" s="46" t="s">
        <v>21</v>
      </c>
    </row>
    <row r="96" spans="1:11">
      <c r="A96" s="44" t="s">
        <v>382</v>
      </c>
      <c r="B96" s="44" t="s">
        <v>371</v>
      </c>
      <c r="C96" s="44" t="s">
        <v>383</v>
      </c>
      <c r="D96" s="44">
        <v>200</v>
      </c>
      <c r="E96" s="20"/>
      <c r="F96" s="45" t="s">
        <v>384</v>
      </c>
      <c r="G96" s="44" t="s">
        <v>19</v>
      </c>
      <c r="H96" s="44" t="s">
        <v>255</v>
      </c>
      <c r="I96" s="44" t="s">
        <v>385</v>
      </c>
      <c r="J96" s="44" t="s">
        <v>367</v>
      </c>
      <c r="K96" s="46" t="s">
        <v>21</v>
      </c>
    </row>
    <row r="97" spans="1:11">
      <c r="A97" s="44" t="s">
        <v>385</v>
      </c>
      <c r="B97" s="44" t="s">
        <v>367</v>
      </c>
      <c r="C97" s="44" t="s">
        <v>383</v>
      </c>
      <c r="D97" s="44">
        <v>200</v>
      </c>
      <c r="E97" s="37"/>
      <c r="F97" s="45" t="s">
        <v>386</v>
      </c>
      <c r="G97" s="44" t="s">
        <v>19</v>
      </c>
      <c r="H97" s="44" t="s">
        <v>255</v>
      </c>
      <c r="I97" s="44" t="s">
        <v>385</v>
      </c>
      <c r="J97" s="44" t="s">
        <v>367</v>
      </c>
      <c r="K97" s="46" t="s">
        <v>21</v>
      </c>
    </row>
    <row r="98" spans="1:11">
      <c r="A98" s="44" t="s">
        <v>160</v>
      </c>
      <c r="B98" s="44" t="s">
        <v>387</v>
      </c>
      <c r="C98" s="44" t="s">
        <v>388</v>
      </c>
      <c r="D98" s="44">
        <v>200</v>
      </c>
      <c r="E98" s="20"/>
      <c r="F98" s="45" t="s">
        <v>389</v>
      </c>
      <c r="G98" s="44" t="s">
        <v>19</v>
      </c>
      <c r="H98" s="44" t="s">
        <v>255</v>
      </c>
      <c r="I98" s="44" t="s">
        <v>390</v>
      </c>
      <c r="J98" s="45" t="s">
        <v>391</v>
      </c>
      <c r="K98" s="46" t="s">
        <v>21</v>
      </c>
    </row>
    <row r="99" spans="1:11">
      <c r="A99" s="44" t="s">
        <v>392</v>
      </c>
      <c r="B99" s="44" t="s">
        <v>376</v>
      </c>
      <c r="C99" s="44" t="s">
        <v>393</v>
      </c>
      <c r="D99" s="44">
        <v>200</v>
      </c>
      <c r="E99" s="20"/>
      <c r="F99" s="45" t="s">
        <v>394</v>
      </c>
      <c r="G99" s="44" t="s">
        <v>19</v>
      </c>
      <c r="H99" s="44" t="s">
        <v>255</v>
      </c>
      <c r="I99" s="44" t="s">
        <v>392</v>
      </c>
      <c r="J99" s="44" t="s">
        <v>376</v>
      </c>
      <c r="K99" s="46" t="s">
        <v>21</v>
      </c>
    </row>
    <row r="100" spans="1:11">
      <c r="A100" s="44" t="s">
        <v>395</v>
      </c>
      <c r="B100" s="44" t="s">
        <v>328</v>
      </c>
      <c r="C100" s="44" t="s">
        <v>396</v>
      </c>
      <c r="D100" s="44">
        <v>200</v>
      </c>
      <c r="E100" s="20"/>
      <c r="F100" s="45" t="s">
        <v>397</v>
      </c>
      <c r="G100" s="44" t="s">
        <v>19</v>
      </c>
      <c r="H100" s="44" t="s">
        <v>255</v>
      </c>
      <c r="I100" s="44" t="s">
        <v>392</v>
      </c>
      <c r="J100" s="44" t="s">
        <v>376</v>
      </c>
      <c r="K100" s="46" t="s">
        <v>21</v>
      </c>
    </row>
    <row r="101" spans="1:11">
      <c r="A101" s="44" t="s">
        <v>398</v>
      </c>
      <c r="B101" s="44" t="s">
        <v>297</v>
      </c>
      <c r="C101" s="44" t="s">
        <v>399</v>
      </c>
      <c r="D101" s="44">
        <v>200</v>
      </c>
      <c r="E101" s="20"/>
      <c r="F101" s="45" t="s">
        <v>400</v>
      </c>
      <c r="G101" s="44" t="s">
        <v>19</v>
      </c>
      <c r="H101" s="44" t="s">
        <v>255</v>
      </c>
      <c r="I101" s="44" t="s">
        <v>401</v>
      </c>
      <c r="J101" s="45" t="s">
        <v>324</v>
      </c>
      <c r="K101" s="46" t="s">
        <v>21</v>
      </c>
    </row>
    <row r="102" spans="1:11">
      <c r="A102" s="44" t="s">
        <v>402</v>
      </c>
      <c r="B102" s="44" t="s">
        <v>403</v>
      </c>
      <c r="C102" s="44" t="s">
        <v>404</v>
      </c>
      <c r="D102" s="44">
        <v>200</v>
      </c>
      <c r="E102" s="20"/>
      <c r="F102" s="45" t="s">
        <v>405</v>
      </c>
      <c r="G102" s="44" t="s">
        <v>19</v>
      </c>
      <c r="H102" s="44" t="s">
        <v>255</v>
      </c>
      <c r="I102" s="44" t="s">
        <v>406</v>
      </c>
      <c r="J102" s="45" t="s">
        <v>280</v>
      </c>
      <c r="K102" s="46" t="s">
        <v>21</v>
      </c>
    </row>
    <row r="103" spans="1:11">
      <c r="A103" s="44" t="s">
        <v>407</v>
      </c>
      <c r="B103" s="44" t="s">
        <v>367</v>
      </c>
      <c r="C103" s="44" t="s">
        <v>408</v>
      </c>
      <c r="D103" s="44">
        <v>200</v>
      </c>
      <c r="E103" s="20"/>
      <c r="F103" s="45" t="s">
        <v>409</v>
      </c>
      <c r="G103" s="44" t="s">
        <v>19</v>
      </c>
      <c r="H103" s="44" t="s">
        <v>255</v>
      </c>
      <c r="I103" s="44" t="s">
        <v>407</v>
      </c>
      <c r="J103" s="44" t="s">
        <v>367</v>
      </c>
      <c r="K103" s="46" t="s">
        <v>21</v>
      </c>
    </row>
    <row r="104" spans="1:11">
      <c r="A104" s="44" t="s">
        <v>410</v>
      </c>
      <c r="B104" s="44" t="s">
        <v>287</v>
      </c>
      <c r="C104" s="44" t="s">
        <v>411</v>
      </c>
      <c r="D104" s="44">
        <v>200</v>
      </c>
      <c r="E104" s="37"/>
      <c r="F104" s="45" t="s">
        <v>412</v>
      </c>
      <c r="G104" s="44" t="s">
        <v>19</v>
      </c>
      <c r="H104" s="44" t="s">
        <v>255</v>
      </c>
      <c r="I104" s="44" t="s">
        <v>407</v>
      </c>
      <c r="J104" s="44" t="s">
        <v>367</v>
      </c>
      <c r="K104" s="46" t="s">
        <v>21</v>
      </c>
    </row>
    <row r="105" spans="1:11">
      <c r="A105" s="44" t="s">
        <v>413</v>
      </c>
      <c r="B105" s="44" t="s">
        <v>297</v>
      </c>
      <c r="C105" s="44" t="s">
        <v>414</v>
      </c>
      <c r="D105" s="44">
        <v>200</v>
      </c>
      <c r="E105" s="20"/>
      <c r="F105" s="45" t="s">
        <v>415</v>
      </c>
      <c r="G105" s="44" t="s">
        <v>19</v>
      </c>
      <c r="H105" s="44" t="s">
        <v>255</v>
      </c>
      <c r="I105" s="44" t="s">
        <v>416</v>
      </c>
      <c r="J105" s="45" t="s">
        <v>302</v>
      </c>
      <c r="K105" s="46" t="s">
        <v>21</v>
      </c>
    </row>
    <row r="106" spans="1:11">
      <c r="A106" s="44" t="s">
        <v>417</v>
      </c>
      <c r="B106" s="44" t="s">
        <v>371</v>
      </c>
      <c r="C106" s="44" t="s">
        <v>418</v>
      </c>
      <c r="D106" s="44">
        <v>200</v>
      </c>
      <c r="E106" s="20"/>
      <c r="F106" s="45" t="s">
        <v>419</v>
      </c>
      <c r="G106" s="44" t="s">
        <v>19</v>
      </c>
      <c r="H106" s="44" t="s">
        <v>255</v>
      </c>
      <c r="I106" s="44" t="s">
        <v>420</v>
      </c>
      <c r="J106" s="45" t="s">
        <v>374</v>
      </c>
      <c r="K106" s="46" t="s">
        <v>21</v>
      </c>
    </row>
    <row r="107" spans="1:11">
      <c r="A107" s="44" t="s">
        <v>421</v>
      </c>
      <c r="B107" s="44" t="s">
        <v>263</v>
      </c>
      <c r="C107" s="44" t="s">
        <v>422</v>
      </c>
      <c r="D107" s="44">
        <v>200</v>
      </c>
      <c r="E107" s="20"/>
      <c r="F107" s="45" t="s">
        <v>423</v>
      </c>
      <c r="G107" s="44" t="s">
        <v>19</v>
      </c>
      <c r="H107" s="44" t="s">
        <v>255</v>
      </c>
      <c r="I107" s="44" t="s">
        <v>424</v>
      </c>
      <c r="J107" s="45" t="s">
        <v>276</v>
      </c>
      <c r="K107" s="46" t="s">
        <v>21</v>
      </c>
    </row>
    <row r="108" spans="1:11">
      <c r="A108" s="44" t="s">
        <v>425</v>
      </c>
      <c r="B108" s="44" t="s">
        <v>257</v>
      </c>
      <c r="C108" s="44" t="s">
        <v>426</v>
      </c>
      <c r="D108" s="44">
        <v>200</v>
      </c>
      <c r="E108" s="20"/>
      <c r="F108" s="45" t="s">
        <v>427</v>
      </c>
      <c r="G108" s="44" t="s">
        <v>19</v>
      </c>
      <c r="H108" s="44" t="s">
        <v>255</v>
      </c>
      <c r="I108" s="44" t="s">
        <v>425</v>
      </c>
      <c r="J108" s="44" t="s">
        <v>257</v>
      </c>
      <c r="K108" s="46" t="s">
        <v>21</v>
      </c>
    </row>
    <row r="109" spans="1:11">
      <c r="A109" s="44" t="s">
        <v>428</v>
      </c>
      <c r="B109" s="44" t="s">
        <v>367</v>
      </c>
      <c r="C109" s="44" t="s">
        <v>429</v>
      </c>
      <c r="D109" s="44">
        <v>200</v>
      </c>
      <c r="E109" s="37"/>
      <c r="F109" s="45" t="s">
        <v>430</v>
      </c>
      <c r="G109" s="44" t="s">
        <v>19</v>
      </c>
      <c r="H109" s="44" t="s">
        <v>255</v>
      </c>
      <c r="I109" s="44" t="s">
        <v>428</v>
      </c>
      <c r="J109" s="44" t="s">
        <v>367</v>
      </c>
      <c r="K109" s="46" t="s">
        <v>21</v>
      </c>
    </row>
    <row r="110" spans="1:11">
      <c r="A110" s="44" t="s">
        <v>431</v>
      </c>
      <c r="B110" s="44" t="s">
        <v>306</v>
      </c>
      <c r="C110" s="44" t="s">
        <v>432</v>
      </c>
      <c r="D110" s="44">
        <v>200</v>
      </c>
      <c r="E110" s="20"/>
      <c r="F110" s="45" t="s">
        <v>433</v>
      </c>
      <c r="G110" s="44" t="s">
        <v>19</v>
      </c>
      <c r="H110" s="44" t="s">
        <v>255</v>
      </c>
      <c r="I110" s="44" t="s">
        <v>434</v>
      </c>
      <c r="J110" s="45" t="s">
        <v>391</v>
      </c>
      <c r="K110" s="46" t="s">
        <v>21</v>
      </c>
    </row>
    <row r="111" spans="1:11">
      <c r="A111" s="44" t="s">
        <v>435</v>
      </c>
      <c r="B111" s="44" t="s">
        <v>280</v>
      </c>
      <c r="C111" s="44" t="s">
        <v>436</v>
      </c>
      <c r="D111" s="44">
        <v>200</v>
      </c>
      <c r="E111" s="20"/>
      <c r="F111" s="45" t="s">
        <v>437</v>
      </c>
      <c r="G111" s="44" t="s">
        <v>19</v>
      </c>
      <c r="H111" s="44" t="s">
        <v>255</v>
      </c>
      <c r="I111" s="44" t="s">
        <v>438</v>
      </c>
      <c r="J111" s="45" t="s">
        <v>374</v>
      </c>
      <c r="K111" s="46" t="s">
        <v>21</v>
      </c>
    </row>
    <row r="112" spans="1:11">
      <c r="A112" s="44" t="s">
        <v>439</v>
      </c>
      <c r="B112" s="44" t="s">
        <v>266</v>
      </c>
      <c r="C112" s="44" t="s">
        <v>440</v>
      </c>
      <c r="D112" s="44">
        <v>200</v>
      </c>
      <c r="E112" s="20"/>
      <c r="F112" s="45" t="s">
        <v>441</v>
      </c>
      <c r="G112" s="44" t="s">
        <v>19</v>
      </c>
      <c r="H112" s="44" t="s">
        <v>255</v>
      </c>
      <c r="I112" s="44" t="s">
        <v>439</v>
      </c>
      <c r="J112" s="44" t="s">
        <v>266</v>
      </c>
      <c r="K112" s="46" t="s">
        <v>21</v>
      </c>
    </row>
    <row r="113" spans="1:11">
      <c r="A113" s="44" t="s">
        <v>208</v>
      </c>
      <c r="B113" s="44" t="s">
        <v>442</v>
      </c>
      <c r="C113" s="44" t="s">
        <v>440</v>
      </c>
      <c r="D113" s="44">
        <v>200</v>
      </c>
      <c r="E113" s="20"/>
      <c r="F113" s="45" t="s">
        <v>443</v>
      </c>
      <c r="G113" s="44" t="s">
        <v>19</v>
      </c>
      <c r="H113" s="44" t="s">
        <v>255</v>
      </c>
      <c r="I113" s="44" t="s">
        <v>439</v>
      </c>
      <c r="J113" s="44" t="s">
        <v>266</v>
      </c>
      <c r="K113" s="46" t="s">
        <v>21</v>
      </c>
    </row>
    <row r="114" spans="1:11">
      <c r="A114" s="44" t="s">
        <v>407</v>
      </c>
      <c r="B114" s="44" t="s">
        <v>376</v>
      </c>
      <c r="C114" s="44" t="s">
        <v>444</v>
      </c>
      <c r="D114" s="44">
        <v>200</v>
      </c>
      <c r="E114" s="20"/>
      <c r="F114" s="45" t="s">
        <v>445</v>
      </c>
      <c r="G114" s="44" t="s">
        <v>19</v>
      </c>
      <c r="H114" s="44" t="s">
        <v>255</v>
      </c>
      <c r="I114" s="44" t="s">
        <v>446</v>
      </c>
      <c r="J114" s="45" t="s">
        <v>367</v>
      </c>
      <c r="K114" s="46" t="s">
        <v>21</v>
      </c>
    </row>
    <row r="115" spans="1:11">
      <c r="A115" s="44" t="s">
        <v>447</v>
      </c>
      <c r="B115" s="44" t="s">
        <v>195</v>
      </c>
      <c r="C115" s="44" t="s">
        <v>448</v>
      </c>
      <c r="D115" s="44">
        <v>200</v>
      </c>
      <c r="E115" s="20"/>
      <c r="F115" s="45" t="s">
        <v>449</v>
      </c>
      <c r="G115" s="44" t="s">
        <v>19</v>
      </c>
      <c r="H115" s="44" t="s">
        <v>255</v>
      </c>
      <c r="I115" s="44" t="s">
        <v>450</v>
      </c>
      <c r="J115" s="45" t="s">
        <v>302</v>
      </c>
      <c r="K115" s="46" t="s">
        <v>21</v>
      </c>
    </row>
    <row r="116" spans="1:11">
      <c r="A116" s="44" t="s">
        <v>451</v>
      </c>
      <c r="B116" s="44" t="s">
        <v>391</v>
      </c>
      <c r="C116" s="44" t="s">
        <v>452</v>
      </c>
      <c r="D116" s="44">
        <v>200</v>
      </c>
      <c r="E116" s="20"/>
      <c r="F116" s="45" t="s">
        <v>453</v>
      </c>
      <c r="G116" s="44" t="s">
        <v>19</v>
      </c>
      <c r="H116" s="44" t="s">
        <v>255</v>
      </c>
      <c r="I116" s="44" t="s">
        <v>451</v>
      </c>
      <c r="J116" s="44" t="s">
        <v>391</v>
      </c>
      <c r="K116" s="46" t="s">
        <v>21</v>
      </c>
    </row>
    <row r="117" spans="1:11">
      <c r="A117" s="16" t="s">
        <v>454</v>
      </c>
      <c r="B117" s="48" t="s">
        <v>172</v>
      </c>
      <c r="C117" s="48" t="s">
        <v>455</v>
      </c>
      <c r="D117" s="49">
        <v>200</v>
      </c>
      <c r="E117" s="20"/>
      <c r="F117" s="46" t="s">
        <v>456</v>
      </c>
      <c r="G117" s="46" t="s">
        <v>19</v>
      </c>
      <c r="H117" s="16" t="s">
        <v>457</v>
      </c>
      <c r="I117" s="16" t="s">
        <v>454</v>
      </c>
      <c r="J117" s="48" t="s">
        <v>172</v>
      </c>
      <c r="K117" s="46" t="s">
        <v>21</v>
      </c>
    </row>
    <row r="118" spans="1:11">
      <c r="A118" s="16" t="s">
        <v>458</v>
      </c>
      <c r="B118" s="48" t="s">
        <v>41</v>
      </c>
      <c r="C118" s="48" t="s">
        <v>459</v>
      </c>
      <c r="D118" s="49">
        <v>200</v>
      </c>
      <c r="E118" s="20"/>
      <c r="F118" s="46" t="s">
        <v>460</v>
      </c>
      <c r="G118" s="46" t="s">
        <v>19</v>
      </c>
      <c r="H118" s="16" t="s">
        <v>457</v>
      </c>
      <c r="I118" s="16" t="s">
        <v>458</v>
      </c>
      <c r="J118" s="48" t="s">
        <v>41</v>
      </c>
      <c r="K118" s="46" t="s">
        <v>21</v>
      </c>
    </row>
    <row r="119" spans="1:11">
      <c r="A119" s="50" t="s">
        <v>461</v>
      </c>
      <c r="B119" s="51" t="s">
        <v>108</v>
      </c>
      <c r="C119" s="52" t="s">
        <v>462</v>
      </c>
      <c r="D119" s="49">
        <v>200</v>
      </c>
      <c r="E119" s="20"/>
      <c r="F119" s="46" t="s">
        <v>463</v>
      </c>
      <c r="G119" s="46" t="s">
        <v>19</v>
      </c>
      <c r="H119" s="50" t="s">
        <v>457</v>
      </c>
      <c r="I119" s="18" t="s">
        <v>464</v>
      </c>
      <c r="J119" s="22" t="s">
        <v>465</v>
      </c>
      <c r="K119" s="46" t="s">
        <v>21</v>
      </c>
    </row>
    <row r="120" spans="1:11">
      <c r="A120" s="16" t="s">
        <v>466</v>
      </c>
      <c r="B120" s="48" t="s">
        <v>467</v>
      </c>
      <c r="C120" s="48" t="s">
        <v>468</v>
      </c>
      <c r="D120" s="49">
        <v>200</v>
      </c>
      <c r="E120" s="20"/>
      <c r="F120" s="46" t="s">
        <v>469</v>
      </c>
      <c r="G120" s="46" t="s">
        <v>19</v>
      </c>
      <c r="H120" s="16" t="s">
        <v>457</v>
      </c>
      <c r="I120" s="18" t="s">
        <v>470</v>
      </c>
      <c r="J120" s="22" t="s">
        <v>23</v>
      </c>
      <c r="K120" s="46" t="s">
        <v>21</v>
      </c>
    </row>
    <row r="121" spans="1:11">
      <c r="A121" s="16" t="s">
        <v>471</v>
      </c>
      <c r="B121" s="48" t="s">
        <v>96</v>
      </c>
      <c r="C121" s="34" t="s">
        <v>472</v>
      </c>
      <c r="D121" s="49">
        <v>200</v>
      </c>
      <c r="E121" s="20"/>
      <c r="F121" s="46" t="s">
        <v>473</v>
      </c>
      <c r="G121" s="46" t="s">
        <v>19</v>
      </c>
      <c r="H121" s="16" t="s">
        <v>457</v>
      </c>
      <c r="I121" s="18" t="s">
        <v>474</v>
      </c>
      <c r="J121" s="22" t="s">
        <v>60</v>
      </c>
      <c r="K121" s="46" t="s">
        <v>21</v>
      </c>
    </row>
    <row r="122" spans="1:11">
      <c r="A122" s="16" t="s">
        <v>117</v>
      </c>
      <c r="B122" s="48" t="s">
        <v>150</v>
      </c>
      <c r="C122" s="34" t="s">
        <v>475</v>
      </c>
      <c r="D122" s="49">
        <v>200</v>
      </c>
      <c r="E122" s="20"/>
      <c r="F122" s="46" t="s">
        <v>476</v>
      </c>
      <c r="G122" s="46" t="s">
        <v>19</v>
      </c>
      <c r="H122" s="16" t="s">
        <v>457</v>
      </c>
      <c r="I122" s="18" t="s">
        <v>477</v>
      </c>
      <c r="J122" s="22" t="s">
        <v>135</v>
      </c>
      <c r="K122" s="46" t="s">
        <v>21</v>
      </c>
    </row>
    <row r="123" spans="1:11">
      <c r="A123" s="16" t="s">
        <v>478</v>
      </c>
      <c r="B123" s="16" t="s">
        <v>479</v>
      </c>
      <c r="C123" s="34" t="s">
        <v>480</v>
      </c>
      <c r="D123" s="49">
        <v>200</v>
      </c>
      <c r="E123" s="20"/>
      <c r="F123" s="46" t="s">
        <v>481</v>
      </c>
      <c r="G123" s="46" t="s">
        <v>19</v>
      </c>
      <c r="H123" s="16" t="s">
        <v>457</v>
      </c>
      <c r="I123" s="18" t="s">
        <v>482</v>
      </c>
      <c r="J123" s="22" t="s">
        <v>135</v>
      </c>
      <c r="K123" s="46" t="s">
        <v>21</v>
      </c>
    </row>
    <row r="124" spans="1:11">
      <c r="A124" s="16" t="s">
        <v>483</v>
      </c>
      <c r="B124" s="48" t="s">
        <v>96</v>
      </c>
      <c r="C124" s="48" t="s">
        <v>484</v>
      </c>
      <c r="D124" s="49">
        <v>200</v>
      </c>
      <c r="E124" s="20"/>
      <c r="F124" s="46" t="s">
        <v>485</v>
      </c>
      <c r="G124" s="46" t="s">
        <v>19</v>
      </c>
      <c r="H124" s="16" t="s">
        <v>457</v>
      </c>
      <c r="I124" s="18" t="s">
        <v>486</v>
      </c>
      <c r="J124" s="22" t="s">
        <v>31</v>
      </c>
      <c r="K124" s="46" t="s">
        <v>21</v>
      </c>
    </row>
    <row r="125" spans="1:11">
      <c r="A125" s="16" t="s">
        <v>117</v>
      </c>
      <c r="B125" s="48" t="s">
        <v>212</v>
      </c>
      <c r="C125" s="34" t="s">
        <v>487</v>
      </c>
      <c r="D125" s="49">
        <v>200</v>
      </c>
      <c r="E125" s="20"/>
      <c r="F125" s="46" t="s">
        <v>488</v>
      </c>
      <c r="G125" s="46" t="s">
        <v>19</v>
      </c>
      <c r="H125" s="16" t="s">
        <v>457</v>
      </c>
      <c r="I125" s="16" t="s">
        <v>489</v>
      </c>
      <c r="J125" s="22" t="s">
        <v>31</v>
      </c>
      <c r="K125" s="46" t="s">
        <v>21</v>
      </c>
    </row>
    <row r="126" spans="1:11">
      <c r="A126" s="16" t="s">
        <v>425</v>
      </c>
      <c r="B126" s="48" t="s">
        <v>212</v>
      </c>
      <c r="C126" s="34" t="s">
        <v>490</v>
      </c>
      <c r="D126" s="49">
        <v>200</v>
      </c>
      <c r="E126" s="20"/>
      <c r="F126" s="46" t="s">
        <v>491</v>
      </c>
      <c r="G126" s="46" t="s">
        <v>19</v>
      </c>
      <c r="H126" s="16" t="s">
        <v>457</v>
      </c>
      <c r="I126" s="24" t="s">
        <v>492</v>
      </c>
      <c r="J126" s="22" t="s">
        <v>41</v>
      </c>
      <c r="K126" s="46" t="s">
        <v>21</v>
      </c>
    </row>
    <row r="127" spans="1:11">
      <c r="A127" s="16" t="s">
        <v>493</v>
      </c>
      <c r="B127" s="48" t="s">
        <v>48</v>
      </c>
      <c r="C127" s="48" t="s">
        <v>494</v>
      </c>
      <c r="D127" s="49">
        <v>200</v>
      </c>
      <c r="E127" s="20"/>
      <c r="F127" s="46" t="s">
        <v>495</v>
      </c>
      <c r="G127" s="46" t="s">
        <v>19</v>
      </c>
      <c r="H127" s="16" t="s">
        <v>457</v>
      </c>
      <c r="I127" s="16" t="s">
        <v>493</v>
      </c>
      <c r="J127" s="48" t="s">
        <v>48</v>
      </c>
      <c r="K127" s="46" t="s">
        <v>21</v>
      </c>
    </row>
    <row r="128" spans="1:11">
      <c r="A128" s="16" t="s">
        <v>496</v>
      </c>
      <c r="B128" s="48" t="s">
        <v>212</v>
      </c>
      <c r="C128" s="48" t="s">
        <v>497</v>
      </c>
      <c r="D128" s="49">
        <v>200</v>
      </c>
      <c r="E128" s="20"/>
      <c r="F128" s="46" t="s">
        <v>498</v>
      </c>
      <c r="G128" s="46" t="s">
        <v>19</v>
      </c>
      <c r="H128" s="16" t="s">
        <v>457</v>
      </c>
      <c r="I128" s="18" t="s">
        <v>499</v>
      </c>
      <c r="J128" s="22" t="s">
        <v>35</v>
      </c>
      <c r="K128" s="46" t="s">
        <v>21</v>
      </c>
    </row>
    <row r="129" spans="1:11">
      <c r="A129" s="16" t="s">
        <v>500</v>
      </c>
      <c r="B129" s="48" t="s">
        <v>172</v>
      </c>
      <c r="C129" s="48" t="s">
        <v>501</v>
      </c>
      <c r="D129" s="49">
        <v>200</v>
      </c>
      <c r="E129" s="20"/>
      <c r="F129" s="46" t="s">
        <v>502</v>
      </c>
      <c r="G129" s="46" t="s">
        <v>19</v>
      </c>
      <c r="H129" s="16" t="s">
        <v>457</v>
      </c>
      <c r="I129" s="16" t="s">
        <v>500</v>
      </c>
      <c r="J129" s="48" t="s">
        <v>172</v>
      </c>
      <c r="K129" s="46" t="s">
        <v>21</v>
      </c>
    </row>
    <row r="130" spans="1:11">
      <c r="A130" s="16" t="s">
        <v>503</v>
      </c>
      <c r="B130" s="48" t="s">
        <v>212</v>
      </c>
      <c r="C130" s="55" t="s">
        <v>504</v>
      </c>
      <c r="D130" s="49">
        <v>200</v>
      </c>
      <c r="E130" s="20"/>
      <c r="F130" s="46" t="s">
        <v>505</v>
      </c>
      <c r="G130" s="46" t="s">
        <v>19</v>
      </c>
      <c r="H130" s="16" t="s">
        <v>457</v>
      </c>
      <c r="I130" s="18" t="s">
        <v>506</v>
      </c>
      <c r="J130" s="22" t="s">
        <v>73</v>
      </c>
      <c r="K130" s="46" t="s">
        <v>21</v>
      </c>
    </row>
    <row r="131" spans="1:11">
      <c r="A131" s="16" t="s">
        <v>507</v>
      </c>
      <c r="B131" s="48" t="s">
        <v>75</v>
      </c>
      <c r="C131" s="56" t="s">
        <v>508</v>
      </c>
      <c r="D131" s="49">
        <v>200</v>
      </c>
      <c r="E131" s="20"/>
      <c r="F131" s="46" t="s">
        <v>509</v>
      </c>
      <c r="G131" s="46" t="s">
        <v>19</v>
      </c>
      <c r="H131" s="16" t="s">
        <v>457</v>
      </c>
      <c r="I131" s="16" t="s">
        <v>510</v>
      </c>
      <c r="J131" s="22" t="s">
        <v>35</v>
      </c>
      <c r="K131" s="46" t="s">
        <v>21</v>
      </c>
    </row>
    <row r="132" spans="1:11">
      <c r="A132" s="32" t="s">
        <v>511</v>
      </c>
      <c r="B132" s="57" t="s">
        <v>512</v>
      </c>
      <c r="C132" s="58" t="s">
        <v>513</v>
      </c>
      <c r="D132" s="49">
        <v>200</v>
      </c>
      <c r="E132" s="59"/>
      <c r="F132" s="46" t="s">
        <v>514</v>
      </c>
      <c r="G132" s="46" t="s">
        <v>19</v>
      </c>
      <c r="H132" s="32" t="s">
        <v>457</v>
      </c>
      <c r="I132" s="16" t="s">
        <v>515</v>
      </c>
      <c r="J132" s="22" t="s">
        <v>35</v>
      </c>
      <c r="K132" s="46" t="s">
        <v>21</v>
      </c>
    </row>
    <row r="133" spans="1:11">
      <c r="A133" s="16" t="s">
        <v>516</v>
      </c>
      <c r="B133" s="48" t="s">
        <v>75</v>
      </c>
      <c r="C133" s="56" t="s">
        <v>517</v>
      </c>
      <c r="D133" s="49">
        <v>200</v>
      </c>
      <c r="E133" s="20"/>
      <c r="F133" s="46" t="s">
        <v>518</v>
      </c>
      <c r="G133" s="46" t="s">
        <v>19</v>
      </c>
      <c r="H133" s="16" t="s">
        <v>457</v>
      </c>
      <c r="I133" s="16" t="s">
        <v>519</v>
      </c>
      <c r="J133" s="22" t="s">
        <v>16</v>
      </c>
      <c r="K133" s="46" t="s">
        <v>21</v>
      </c>
    </row>
    <row r="134" spans="1:11">
      <c r="A134" s="16" t="s">
        <v>483</v>
      </c>
      <c r="B134" s="48" t="s">
        <v>96</v>
      </c>
      <c r="C134" s="56" t="s">
        <v>520</v>
      </c>
      <c r="D134" s="49">
        <v>200</v>
      </c>
      <c r="E134" s="20"/>
      <c r="F134" s="46" t="s">
        <v>521</v>
      </c>
      <c r="G134" s="46" t="s">
        <v>19</v>
      </c>
      <c r="H134" s="16" t="s">
        <v>457</v>
      </c>
      <c r="I134" s="16" t="s">
        <v>522</v>
      </c>
      <c r="J134" s="22" t="s">
        <v>135</v>
      </c>
      <c r="K134" s="46" t="s">
        <v>21</v>
      </c>
    </row>
    <row r="135" spans="1:11">
      <c r="A135" s="16" t="s">
        <v>523</v>
      </c>
      <c r="B135" s="48" t="s">
        <v>23</v>
      </c>
      <c r="C135" s="56" t="s">
        <v>524</v>
      </c>
      <c r="D135" s="49">
        <v>200</v>
      </c>
      <c r="E135" s="20"/>
      <c r="F135" s="46" t="s">
        <v>525</v>
      </c>
      <c r="G135" s="46" t="s">
        <v>19</v>
      </c>
      <c r="H135" s="16" t="s">
        <v>457</v>
      </c>
      <c r="I135" s="16" t="s">
        <v>526</v>
      </c>
      <c r="J135" s="22" t="s">
        <v>172</v>
      </c>
      <c r="K135" s="46" t="s">
        <v>21</v>
      </c>
    </row>
    <row r="136" spans="1:11">
      <c r="A136" s="32" t="s">
        <v>527</v>
      </c>
      <c r="B136" s="57" t="s">
        <v>154</v>
      </c>
      <c r="C136" s="58" t="s">
        <v>528</v>
      </c>
      <c r="D136" s="49">
        <v>200</v>
      </c>
      <c r="E136" s="20"/>
      <c r="F136" s="46" t="s">
        <v>529</v>
      </c>
      <c r="G136" s="46" t="s">
        <v>19</v>
      </c>
      <c r="H136" s="32" t="s">
        <v>457</v>
      </c>
      <c r="I136" s="16" t="s">
        <v>530</v>
      </c>
      <c r="J136" s="22" t="s">
        <v>118</v>
      </c>
      <c r="K136" s="46" t="s">
        <v>21</v>
      </c>
    </row>
    <row r="137" spans="1:11">
      <c r="A137" s="32" t="s">
        <v>531</v>
      </c>
      <c r="B137" s="32" t="s">
        <v>532</v>
      </c>
      <c r="C137" s="57" t="s">
        <v>533</v>
      </c>
      <c r="D137" s="49">
        <v>200</v>
      </c>
      <c r="E137" s="20"/>
      <c r="F137" s="46" t="s">
        <v>534</v>
      </c>
      <c r="G137" s="46" t="s">
        <v>19</v>
      </c>
      <c r="H137" s="32" t="s">
        <v>457</v>
      </c>
      <c r="I137" s="16" t="s">
        <v>535</v>
      </c>
      <c r="J137" s="22" t="s">
        <v>31</v>
      </c>
      <c r="K137" s="46" t="s">
        <v>21</v>
      </c>
    </row>
    <row r="138" spans="1:11">
      <c r="A138" s="32" t="s">
        <v>536</v>
      </c>
      <c r="B138" s="32" t="s">
        <v>537</v>
      </c>
      <c r="C138" s="58" t="s">
        <v>538</v>
      </c>
      <c r="D138" s="49">
        <v>200</v>
      </c>
      <c r="E138" s="20"/>
      <c r="F138" s="46" t="s">
        <v>539</v>
      </c>
      <c r="G138" s="46" t="s">
        <v>19</v>
      </c>
      <c r="H138" s="32" t="s">
        <v>457</v>
      </c>
      <c r="I138" s="16" t="s">
        <v>519</v>
      </c>
      <c r="J138" s="22" t="s">
        <v>112</v>
      </c>
      <c r="K138" s="46" t="s">
        <v>21</v>
      </c>
    </row>
    <row r="139" spans="1:11">
      <c r="A139" s="32" t="s">
        <v>540</v>
      </c>
      <c r="B139" s="32" t="s">
        <v>75</v>
      </c>
      <c r="C139" s="58" t="s">
        <v>541</v>
      </c>
      <c r="D139" s="49">
        <v>200</v>
      </c>
      <c r="E139" s="20"/>
      <c r="F139" s="46" t="s">
        <v>542</v>
      </c>
      <c r="G139" s="46" t="s">
        <v>19</v>
      </c>
      <c r="H139" s="32" t="s">
        <v>457</v>
      </c>
      <c r="I139" s="16" t="s">
        <v>543</v>
      </c>
      <c r="J139" s="22" t="s">
        <v>31</v>
      </c>
      <c r="K139" s="46" t="s">
        <v>21</v>
      </c>
    </row>
    <row r="140" spans="1:11">
      <c r="A140" s="32" t="s">
        <v>544</v>
      </c>
      <c r="B140" s="32" t="s">
        <v>118</v>
      </c>
      <c r="C140" s="58" t="s">
        <v>545</v>
      </c>
      <c r="D140" s="49">
        <v>200</v>
      </c>
      <c r="E140" s="20"/>
      <c r="F140" s="46" t="s">
        <v>546</v>
      </c>
      <c r="G140" s="46" t="s">
        <v>19</v>
      </c>
      <c r="H140" s="32" t="s">
        <v>457</v>
      </c>
      <c r="I140" s="16" t="s">
        <v>547</v>
      </c>
      <c r="J140" s="22" t="s">
        <v>100</v>
      </c>
      <c r="K140" s="46" t="s">
        <v>21</v>
      </c>
    </row>
    <row r="141" spans="1:11">
      <c r="A141" s="32" t="s">
        <v>548</v>
      </c>
      <c r="B141" s="32" t="s">
        <v>96</v>
      </c>
      <c r="C141" s="58" t="s">
        <v>549</v>
      </c>
      <c r="D141" s="49">
        <v>200</v>
      </c>
      <c r="E141" s="20"/>
      <c r="F141" s="46" t="s">
        <v>550</v>
      </c>
      <c r="G141" s="46" t="s">
        <v>19</v>
      </c>
      <c r="H141" s="32" t="s">
        <v>457</v>
      </c>
      <c r="I141" s="24" t="s">
        <v>551</v>
      </c>
      <c r="J141" s="22" t="s">
        <v>144</v>
      </c>
      <c r="K141" s="46" t="s">
        <v>21</v>
      </c>
    </row>
    <row r="142" spans="1:11">
      <c r="A142" s="32" t="s">
        <v>506</v>
      </c>
      <c r="B142" s="32" t="s">
        <v>144</v>
      </c>
      <c r="C142" s="58" t="s">
        <v>552</v>
      </c>
      <c r="D142" s="49">
        <v>200</v>
      </c>
      <c r="E142" s="20"/>
      <c r="F142" s="46" t="s">
        <v>553</v>
      </c>
      <c r="G142" s="46" t="s">
        <v>19</v>
      </c>
      <c r="H142" s="32" t="s">
        <v>457</v>
      </c>
      <c r="I142" s="32" t="s">
        <v>506</v>
      </c>
      <c r="J142" s="32" t="s">
        <v>144</v>
      </c>
      <c r="K142" s="46" t="s">
        <v>21</v>
      </c>
    </row>
    <row r="143" spans="1:11">
      <c r="A143" s="32" t="s">
        <v>554</v>
      </c>
      <c r="B143" s="57" t="s">
        <v>118</v>
      </c>
      <c r="C143" s="58" t="s">
        <v>555</v>
      </c>
      <c r="D143" s="49">
        <v>200</v>
      </c>
      <c r="E143" s="20"/>
      <c r="F143" s="60" t="s">
        <v>556</v>
      </c>
      <c r="G143" s="46" t="s">
        <v>19</v>
      </c>
      <c r="H143" s="32" t="s">
        <v>457</v>
      </c>
      <c r="I143" s="16" t="s">
        <v>557</v>
      </c>
      <c r="J143" s="22" t="s">
        <v>135</v>
      </c>
      <c r="K143" s="46" t="s">
        <v>21</v>
      </c>
    </row>
    <row r="144" spans="1:11">
      <c r="A144" s="32" t="s">
        <v>327</v>
      </c>
      <c r="B144" s="61" t="s">
        <v>558</v>
      </c>
      <c r="C144" s="57" t="s">
        <v>559</v>
      </c>
      <c r="D144" s="49">
        <v>200</v>
      </c>
      <c r="E144" s="20"/>
      <c r="F144" s="46" t="s">
        <v>560</v>
      </c>
      <c r="G144" s="46" t="s">
        <v>19</v>
      </c>
      <c r="H144" s="32" t="s">
        <v>457</v>
      </c>
      <c r="I144" s="16" t="s">
        <v>561</v>
      </c>
      <c r="J144" s="71" t="s">
        <v>135</v>
      </c>
      <c r="K144" s="46" t="s">
        <v>21</v>
      </c>
    </row>
    <row r="145" spans="1:11">
      <c r="A145" s="32" t="s">
        <v>562</v>
      </c>
      <c r="B145" s="32" t="s">
        <v>563</v>
      </c>
      <c r="C145" s="17" t="s">
        <v>564</v>
      </c>
      <c r="D145" s="49">
        <v>200</v>
      </c>
      <c r="E145" s="20"/>
      <c r="F145" s="46" t="s">
        <v>565</v>
      </c>
      <c r="G145" s="46" t="s">
        <v>19</v>
      </c>
      <c r="H145" s="32" t="s">
        <v>566</v>
      </c>
      <c r="I145" s="32" t="s">
        <v>567</v>
      </c>
      <c r="J145" s="57" t="s">
        <v>135</v>
      </c>
      <c r="K145" s="46" t="s">
        <v>21</v>
      </c>
    </row>
    <row r="146" spans="1:11">
      <c r="A146" s="32" t="s">
        <v>568</v>
      </c>
      <c r="B146" s="32" t="s">
        <v>178</v>
      </c>
      <c r="C146" s="17" t="s">
        <v>569</v>
      </c>
      <c r="D146" s="49">
        <v>200</v>
      </c>
      <c r="E146" s="20"/>
      <c r="F146" s="46" t="s">
        <v>570</v>
      </c>
      <c r="G146" s="46" t="s">
        <v>19</v>
      </c>
      <c r="H146" s="32" t="s">
        <v>457</v>
      </c>
      <c r="I146" s="16" t="s">
        <v>571</v>
      </c>
      <c r="J146" s="71" t="s">
        <v>35</v>
      </c>
      <c r="K146" s="46" t="s">
        <v>21</v>
      </c>
    </row>
    <row r="147" spans="1:11">
      <c r="A147" s="62" t="s">
        <v>572</v>
      </c>
      <c r="B147" s="63" t="s">
        <v>573</v>
      </c>
      <c r="C147" s="64" t="s">
        <v>574</v>
      </c>
      <c r="D147" s="49">
        <v>200</v>
      </c>
      <c r="E147" s="37"/>
      <c r="F147" s="46" t="s">
        <v>575</v>
      </c>
      <c r="G147" s="46" t="s">
        <v>19</v>
      </c>
      <c r="H147" s="32" t="s">
        <v>457</v>
      </c>
      <c r="I147" s="16" t="s">
        <v>576</v>
      </c>
      <c r="J147" s="71" t="s">
        <v>144</v>
      </c>
      <c r="K147" s="46" t="s">
        <v>21</v>
      </c>
    </row>
    <row r="148" spans="1:11">
      <c r="A148" s="32" t="s">
        <v>577</v>
      </c>
      <c r="B148" s="32" t="s">
        <v>212</v>
      </c>
      <c r="C148" s="17" t="s">
        <v>578</v>
      </c>
      <c r="D148" s="49">
        <v>200</v>
      </c>
      <c r="E148" s="20"/>
      <c r="F148" s="46" t="s">
        <v>579</v>
      </c>
      <c r="G148" s="46" t="s">
        <v>19</v>
      </c>
      <c r="H148" s="32" t="s">
        <v>457</v>
      </c>
      <c r="I148" s="16" t="s">
        <v>580</v>
      </c>
      <c r="J148" s="71" t="s">
        <v>112</v>
      </c>
      <c r="K148" s="46" t="s">
        <v>21</v>
      </c>
    </row>
    <row r="149" spans="1:11">
      <c r="A149" s="32" t="s">
        <v>581</v>
      </c>
      <c r="B149" s="32" t="s">
        <v>573</v>
      </c>
      <c r="C149" s="17" t="s">
        <v>582</v>
      </c>
      <c r="D149" s="49">
        <v>200</v>
      </c>
      <c r="E149" s="20"/>
      <c r="F149" s="46" t="s">
        <v>583</v>
      </c>
      <c r="G149" s="46" t="s">
        <v>19</v>
      </c>
      <c r="H149" s="32" t="s">
        <v>457</v>
      </c>
      <c r="I149" s="32" t="s">
        <v>581</v>
      </c>
      <c r="J149" s="32" t="s">
        <v>573</v>
      </c>
      <c r="K149" s="46" t="s">
        <v>21</v>
      </c>
    </row>
    <row r="150" spans="1:11">
      <c r="A150" s="32" t="s">
        <v>584</v>
      </c>
      <c r="B150" s="32" t="s">
        <v>537</v>
      </c>
      <c r="C150" s="17" t="s">
        <v>585</v>
      </c>
      <c r="D150" s="49">
        <v>200</v>
      </c>
      <c r="E150" s="20"/>
      <c r="F150" s="46" t="s">
        <v>586</v>
      </c>
      <c r="G150" s="46" t="s">
        <v>19</v>
      </c>
      <c r="H150" s="32" t="s">
        <v>457</v>
      </c>
      <c r="I150" s="32" t="s">
        <v>581</v>
      </c>
      <c r="J150" s="32" t="s">
        <v>573</v>
      </c>
      <c r="K150" s="46" t="s">
        <v>21</v>
      </c>
    </row>
    <row r="151" spans="1:11">
      <c r="A151" s="32" t="s">
        <v>587</v>
      </c>
      <c r="B151" s="32" t="s">
        <v>588</v>
      </c>
      <c r="C151" s="17" t="s">
        <v>589</v>
      </c>
      <c r="D151" s="49">
        <v>200</v>
      </c>
      <c r="E151" s="20"/>
      <c r="F151" s="46" t="s">
        <v>590</v>
      </c>
      <c r="G151" s="46" t="s">
        <v>19</v>
      </c>
      <c r="H151" s="32" t="s">
        <v>457</v>
      </c>
      <c r="I151" s="16" t="s">
        <v>510</v>
      </c>
      <c r="J151" s="71" t="s">
        <v>48</v>
      </c>
      <c r="K151" s="46" t="s">
        <v>21</v>
      </c>
    </row>
    <row r="152" spans="1:11">
      <c r="A152" s="32" t="s">
        <v>591</v>
      </c>
      <c r="B152" s="32" t="s">
        <v>592</v>
      </c>
      <c r="C152" s="17" t="s">
        <v>593</v>
      </c>
      <c r="D152" s="49">
        <v>200</v>
      </c>
      <c r="E152" s="20"/>
      <c r="F152" s="46" t="s">
        <v>594</v>
      </c>
      <c r="G152" s="46" t="s">
        <v>19</v>
      </c>
      <c r="H152" s="32" t="s">
        <v>457</v>
      </c>
      <c r="I152" s="16" t="s">
        <v>595</v>
      </c>
      <c r="J152" s="71" t="s">
        <v>172</v>
      </c>
      <c r="K152" s="46" t="s">
        <v>21</v>
      </c>
    </row>
    <row r="153" spans="1:11">
      <c r="A153" s="32" t="s">
        <v>290</v>
      </c>
      <c r="B153" s="57" t="s">
        <v>73</v>
      </c>
      <c r="C153" s="58" t="s">
        <v>596</v>
      </c>
      <c r="D153" s="49">
        <v>200</v>
      </c>
      <c r="E153" s="20"/>
      <c r="F153" s="46" t="s">
        <v>597</v>
      </c>
      <c r="G153" s="46" t="s">
        <v>19</v>
      </c>
      <c r="H153" s="32" t="s">
        <v>457</v>
      </c>
      <c r="I153" s="16" t="s">
        <v>598</v>
      </c>
      <c r="J153" s="71" t="s">
        <v>60</v>
      </c>
      <c r="K153" s="46" t="s">
        <v>21</v>
      </c>
    </row>
    <row r="154" spans="1:11">
      <c r="A154" s="32" t="s">
        <v>451</v>
      </c>
      <c r="B154" s="57" t="s">
        <v>592</v>
      </c>
      <c r="C154" s="58" t="s">
        <v>599</v>
      </c>
      <c r="D154" s="49">
        <v>200</v>
      </c>
      <c r="E154" s="37"/>
      <c r="F154" s="46" t="s">
        <v>600</v>
      </c>
      <c r="G154" s="46" t="s">
        <v>19</v>
      </c>
      <c r="H154" s="32" t="s">
        <v>457</v>
      </c>
      <c r="I154" s="16" t="s">
        <v>601</v>
      </c>
      <c r="J154" s="71" t="s">
        <v>73</v>
      </c>
      <c r="K154" s="46" t="s">
        <v>21</v>
      </c>
    </row>
    <row r="155" spans="1:11">
      <c r="A155" s="32" t="s">
        <v>602</v>
      </c>
      <c r="B155" s="57" t="s">
        <v>573</v>
      </c>
      <c r="C155" s="58" t="s">
        <v>603</v>
      </c>
      <c r="D155" s="49">
        <v>200</v>
      </c>
      <c r="E155" s="20"/>
      <c r="F155" s="46" t="s">
        <v>604</v>
      </c>
      <c r="G155" s="46" t="s">
        <v>19</v>
      </c>
      <c r="H155" s="32" t="s">
        <v>457</v>
      </c>
      <c r="I155" s="16" t="s">
        <v>605</v>
      </c>
      <c r="J155" s="71" t="s">
        <v>31</v>
      </c>
      <c r="K155" s="46" t="s">
        <v>21</v>
      </c>
    </row>
    <row r="156" spans="1:11">
      <c r="A156" s="32" t="s">
        <v>606</v>
      </c>
      <c r="B156" s="57" t="s">
        <v>16</v>
      </c>
      <c r="C156" s="32" t="s">
        <v>607</v>
      </c>
      <c r="D156" s="49">
        <v>200</v>
      </c>
      <c r="E156" s="20"/>
      <c r="F156" s="46" t="s">
        <v>608</v>
      </c>
      <c r="G156" s="46" t="s">
        <v>19</v>
      </c>
      <c r="H156" s="32" t="s">
        <v>457</v>
      </c>
      <c r="I156" s="32" t="s">
        <v>606</v>
      </c>
      <c r="J156" s="57" t="s">
        <v>16</v>
      </c>
      <c r="K156" s="46" t="s">
        <v>21</v>
      </c>
    </row>
    <row r="157" spans="1:11">
      <c r="A157" s="32" t="s">
        <v>609</v>
      </c>
      <c r="B157" s="57" t="s">
        <v>118</v>
      </c>
      <c r="C157" s="32" t="s">
        <v>610</v>
      </c>
      <c r="D157" s="49">
        <v>200</v>
      </c>
      <c r="E157" s="20"/>
      <c r="F157" s="46" t="s">
        <v>611</v>
      </c>
      <c r="G157" s="46" t="s">
        <v>19</v>
      </c>
      <c r="H157" s="32" t="s">
        <v>457</v>
      </c>
      <c r="I157" s="16" t="s">
        <v>612</v>
      </c>
      <c r="J157" s="71" t="s">
        <v>79</v>
      </c>
      <c r="K157" s="46" t="s">
        <v>21</v>
      </c>
    </row>
    <row r="158" spans="1:11">
      <c r="A158" s="32" t="s">
        <v>613</v>
      </c>
      <c r="B158" s="57" t="s">
        <v>614</v>
      </c>
      <c r="C158" s="58" t="s">
        <v>615</v>
      </c>
      <c r="D158" s="49">
        <v>200</v>
      </c>
      <c r="E158" s="20"/>
      <c r="F158" s="46" t="s">
        <v>616</v>
      </c>
      <c r="G158" s="46" t="s">
        <v>19</v>
      </c>
      <c r="H158" s="32" t="s">
        <v>617</v>
      </c>
      <c r="I158" s="16" t="s">
        <v>489</v>
      </c>
      <c r="J158" s="22" t="s">
        <v>31</v>
      </c>
      <c r="K158" s="46" t="s">
        <v>21</v>
      </c>
    </row>
    <row r="159" spans="1:11">
      <c r="A159" s="32" t="s">
        <v>618</v>
      </c>
      <c r="B159" s="57" t="s">
        <v>135</v>
      </c>
      <c r="C159" s="58" t="s">
        <v>619</v>
      </c>
      <c r="D159" s="49">
        <v>200</v>
      </c>
      <c r="E159" s="20"/>
      <c r="F159" s="46" t="s">
        <v>620</v>
      </c>
      <c r="G159" s="46" t="s">
        <v>19</v>
      </c>
      <c r="H159" s="32" t="s">
        <v>457</v>
      </c>
      <c r="I159" s="32" t="s">
        <v>618</v>
      </c>
      <c r="J159" s="57" t="s">
        <v>135</v>
      </c>
      <c r="K159" s="46" t="s">
        <v>21</v>
      </c>
    </row>
    <row r="160" spans="1:11">
      <c r="A160" s="32" t="s">
        <v>621</v>
      </c>
      <c r="B160" s="57" t="s">
        <v>622</v>
      </c>
      <c r="C160" s="58" t="s">
        <v>623</v>
      </c>
      <c r="D160" s="49">
        <v>200</v>
      </c>
      <c r="E160" s="20"/>
      <c r="F160" s="46" t="s">
        <v>624</v>
      </c>
      <c r="G160" s="46" t="s">
        <v>19</v>
      </c>
      <c r="H160" s="32" t="s">
        <v>457</v>
      </c>
      <c r="I160" s="16" t="s">
        <v>493</v>
      </c>
      <c r="J160" s="22" t="s">
        <v>35</v>
      </c>
      <c r="K160" s="46" t="s">
        <v>21</v>
      </c>
    </row>
    <row r="161" spans="1:11">
      <c r="A161" s="32" t="s">
        <v>354</v>
      </c>
      <c r="B161" s="57" t="s">
        <v>108</v>
      </c>
      <c r="C161" s="58" t="s">
        <v>625</v>
      </c>
      <c r="D161" s="49">
        <v>200</v>
      </c>
      <c r="E161" s="20"/>
      <c r="F161" s="46" t="s">
        <v>626</v>
      </c>
      <c r="G161" s="46" t="s">
        <v>19</v>
      </c>
      <c r="H161" s="32" t="s">
        <v>457</v>
      </c>
      <c r="I161" s="18" t="s">
        <v>438</v>
      </c>
      <c r="J161" s="22" t="s">
        <v>35</v>
      </c>
      <c r="K161" s="46" t="s">
        <v>21</v>
      </c>
    </row>
    <row r="162" spans="1:11">
      <c r="A162" s="32" t="s">
        <v>567</v>
      </c>
      <c r="B162" s="57" t="s">
        <v>135</v>
      </c>
      <c r="C162" s="58" t="s">
        <v>564</v>
      </c>
      <c r="D162" s="49">
        <v>200</v>
      </c>
      <c r="E162" s="20"/>
      <c r="F162" s="46" t="s">
        <v>627</v>
      </c>
      <c r="G162" s="46" t="s">
        <v>19</v>
      </c>
      <c r="H162" s="32" t="s">
        <v>457</v>
      </c>
      <c r="I162" s="32" t="s">
        <v>567</v>
      </c>
      <c r="J162" s="57" t="s">
        <v>135</v>
      </c>
      <c r="K162" s="46" t="s">
        <v>21</v>
      </c>
    </row>
    <row r="163" spans="1:11">
      <c r="A163" s="32" t="s">
        <v>628</v>
      </c>
      <c r="B163" s="57" t="s">
        <v>629</v>
      </c>
      <c r="C163" s="58" t="s">
        <v>630</v>
      </c>
      <c r="D163" s="49">
        <v>200</v>
      </c>
      <c r="E163" s="20"/>
      <c r="F163" s="46" t="s">
        <v>631</v>
      </c>
      <c r="G163" s="46" t="s">
        <v>19</v>
      </c>
      <c r="H163" s="32" t="s">
        <v>457</v>
      </c>
      <c r="I163" s="18" t="s">
        <v>211</v>
      </c>
      <c r="J163" s="22" t="s">
        <v>73</v>
      </c>
      <c r="K163" s="46" t="s">
        <v>21</v>
      </c>
    </row>
    <row r="164" spans="1:11">
      <c r="A164" s="32" t="s">
        <v>632</v>
      </c>
      <c r="B164" s="57" t="s">
        <v>592</v>
      </c>
      <c r="C164" s="58" t="s">
        <v>633</v>
      </c>
      <c r="D164" s="49">
        <v>200</v>
      </c>
      <c r="E164" s="20"/>
      <c r="F164" s="46" t="s">
        <v>634</v>
      </c>
      <c r="G164" s="46" t="s">
        <v>19</v>
      </c>
      <c r="H164" s="32" t="s">
        <v>457</v>
      </c>
      <c r="I164" s="18" t="s">
        <v>635</v>
      </c>
      <c r="J164" s="22" t="s">
        <v>41</v>
      </c>
      <c r="K164" s="46" t="s">
        <v>21</v>
      </c>
    </row>
    <row r="165" spans="1:11">
      <c r="A165" s="32" t="s">
        <v>519</v>
      </c>
      <c r="B165" s="57" t="s">
        <v>51</v>
      </c>
      <c r="C165" s="58" t="s">
        <v>636</v>
      </c>
      <c r="D165" s="49">
        <v>200</v>
      </c>
      <c r="E165" s="20"/>
      <c r="F165" s="46" t="s">
        <v>637</v>
      </c>
      <c r="G165" s="46" t="s">
        <v>19</v>
      </c>
      <c r="H165" s="32" t="s">
        <v>457</v>
      </c>
      <c r="I165" s="32" t="s">
        <v>519</v>
      </c>
      <c r="J165" s="57" t="s">
        <v>51</v>
      </c>
      <c r="K165" s="46" t="s">
        <v>21</v>
      </c>
    </row>
    <row r="166" spans="1:11">
      <c r="A166" s="32" t="s">
        <v>638</v>
      </c>
      <c r="B166" s="57" t="s">
        <v>108</v>
      </c>
      <c r="C166" s="58" t="s">
        <v>639</v>
      </c>
      <c r="D166" s="49">
        <v>200</v>
      </c>
      <c r="E166" s="20"/>
      <c r="F166" s="46" t="s">
        <v>640</v>
      </c>
      <c r="G166" s="46" t="s">
        <v>19</v>
      </c>
      <c r="H166" s="32" t="s">
        <v>457</v>
      </c>
      <c r="I166" s="18" t="s">
        <v>641</v>
      </c>
      <c r="J166" s="22" t="s">
        <v>172</v>
      </c>
      <c r="K166" s="46" t="s">
        <v>21</v>
      </c>
    </row>
    <row r="167" spans="1:11">
      <c r="A167" s="32" t="s">
        <v>493</v>
      </c>
      <c r="B167" s="57" t="s">
        <v>172</v>
      </c>
      <c r="C167" s="58" t="s">
        <v>642</v>
      </c>
      <c r="D167" s="49">
        <v>200</v>
      </c>
      <c r="E167" s="20"/>
      <c r="F167" s="46" t="s">
        <v>643</v>
      </c>
      <c r="G167" s="46" t="s">
        <v>19</v>
      </c>
      <c r="H167" s="32" t="s">
        <v>457</v>
      </c>
      <c r="I167" s="18" t="s">
        <v>644</v>
      </c>
      <c r="J167" s="22" t="s">
        <v>51</v>
      </c>
      <c r="K167" s="46" t="s">
        <v>21</v>
      </c>
    </row>
    <row r="168" spans="1:11">
      <c r="A168" s="32" t="s">
        <v>645</v>
      </c>
      <c r="B168" s="57" t="s">
        <v>172</v>
      </c>
      <c r="C168" s="58" t="s">
        <v>646</v>
      </c>
      <c r="D168" s="49">
        <v>200</v>
      </c>
      <c r="E168" s="20"/>
      <c r="F168" s="46" t="s">
        <v>647</v>
      </c>
      <c r="G168" s="46" t="s">
        <v>19</v>
      </c>
      <c r="H168" s="32" t="s">
        <v>457</v>
      </c>
      <c r="I168" s="32" t="s">
        <v>645</v>
      </c>
      <c r="J168" s="57" t="s">
        <v>172</v>
      </c>
      <c r="K168" s="46" t="s">
        <v>21</v>
      </c>
    </row>
    <row r="169" spans="1:11">
      <c r="A169" s="32" t="s">
        <v>648</v>
      </c>
      <c r="B169" s="57" t="s">
        <v>35</v>
      </c>
      <c r="C169" s="58" t="s">
        <v>649</v>
      </c>
      <c r="D169" s="49">
        <v>200</v>
      </c>
      <c r="E169" s="20"/>
      <c r="F169" s="46" t="s">
        <v>650</v>
      </c>
      <c r="G169" s="46" t="s">
        <v>19</v>
      </c>
      <c r="H169" s="32" t="s">
        <v>457</v>
      </c>
      <c r="I169" s="32" t="s">
        <v>648</v>
      </c>
      <c r="J169" s="57" t="s">
        <v>35</v>
      </c>
      <c r="K169" s="46" t="s">
        <v>21</v>
      </c>
    </row>
    <row r="170" spans="1:11">
      <c r="A170" s="32" t="s">
        <v>651</v>
      </c>
      <c r="B170" s="57" t="s">
        <v>79</v>
      </c>
      <c r="C170" s="58" t="s">
        <v>652</v>
      </c>
      <c r="D170" s="49">
        <v>200</v>
      </c>
      <c r="E170" s="37"/>
      <c r="F170" s="46" t="s">
        <v>653</v>
      </c>
      <c r="G170" s="46" t="s">
        <v>19</v>
      </c>
      <c r="H170" s="32" t="s">
        <v>457</v>
      </c>
      <c r="I170" s="16" t="s">
        <v>327</v>
      </c>
      <c r="J170" s="22" t="s">
        <v>23</v>
      </c>
      <c r="K170" s="46" t="s">
        <v>21</v>
      </c>
    </row>
    <row r="171" spans="1:11">
      <c r="A171" s="32" t="s">
        <v>654</v>
      </c>
      <c r="B171" s="65" t="s">
        <v>178</v>
      </c>
      <c r="C171" s="66" t="s">
        <v>655</v>
      </c>
      <c r="D171" s="19">
        <v>200</v>
      </c>
      <c r="E171" s="37"/>
      <c r="F171" s="21" t="s">
        <v>656</v>
      </c>
      <c r="G171" s="19" t="s">
        <v>19</v>
      </c>
      <c r="H171" s="32" t="s">
        <v>657</v>
      </c>
      <c r="I171" s="72" t="s">
        <v>523</v>
      </c>
      <c r="J171" s="73" t="s">
        <v>31</v>
      </c>
      <c r="K171" s="46" t="s">
        <v>21</v>
      </c>
    </row>
    <row r="172" spans="1:11">
      <c r="A172" s="32" t="s">
        <v>658</v>
      </c>
      <c r="B172" s="65" t="s">
        <v>135</v>
      </c>
      <c r="C172" s="32" t="s">
        <v>659</v>
      </c>
      <c r="D172" s="19">
        <v>200</v>
      </c>
      <c r="E172" s="20"/>
      <c r="F172" s="21" t="s">
        <v>660</v>
      </c>
      <c r="G172" s="19" t="s">
        <v>19</v>
      </c>
      <c r="H172" s="32" t="s">
        <v>657</v>
      </c>
      <c r="I172" s="32" t="s">
        <v>658</v>
      </c>
      <c r="J172" s="65" t="s">
        <v>135</v>
      </c>
      <c r="K172" s="46" t="s">
        <v>21</v>
      </c>
    </row>
    <row r="173" spans="1:11">
      <c r="A173" s="32" t="s">
        <v>661</v>
      </c>
      <c r="B173" s="65" t="s">
        <v>23</v>
      </c>
      <c r="C173" s="61" t="s">
        <v>662</v>
      </c>
      <c r="D173" s="19">
        <v>200</v>
      </c>
      <c r="E173" s="20"/>
      <c r="F173" s="21" t="s">
        <v>663</v>
      </c>
      <c r="G173" s="19" t="s">
        <v>19</v>
      </c>
      <c r="H173" s="32" t="s">
        <v>657</v>
      </c>
      <c r="I173" s="32" t="s">
        <v>661</v>
      </c>
      <c r="J173" s="65" t="s">
        <v>23</v>
      </c>
      <c r="K173" s="46" t="s">
        <v>21</v>
      </c>
    </row>
    <row r="174" spans="1:11">
      <c r="A174" s="32" t="s">
        <v>664</v>
      </c>
      <c r="B174" s="67" t="s">
        <v>112</v>
      </c>
      <c r="C174" s="32" t="s">
        <v>665</v>
      </c>
      <c r="D174" s="19">
        <v>200</v>
      </c>
      <c r="E174" s="20"/>
      <c r="F174" s="21" t="s">
        <v>666</v>
      </c>
      <c r="G174" s="19" t="s">
        <v>19</v>
      </c>
      <c r="H174" s="32" t="s">
        <v>657</v>
      </c>
      <c r="I174" s="32" t="s">
        <v>664</v>
      </c>
      <c r="J174" s="67" t="s">
        <v>112</v>
      </c>
      <c r="K174" s="46" t="s">
        <v>21</v>
      </c>
    </row>
    <row r="175" spans="1:11">
      <c r="A175" s="32" t="s">
        <v>667</v>
      </c>
      <c r="B175" s="67" t="s">
        <v>37</v>
      </c>
      <c r="C175" s="32" t="s">
        <v>668</v>
      </c>
      <c r="D175" s="19">
        <v>200</v>
      </c>
      <c r="E175" s="20"/>
      <c r="F175" s="21" t="s">
        <v>669</v>
      </c>
      <c r="G175" s="19" t="s">
        <v>19</v>
      </c>
      <c r="H175" s="32" t="s">
        <v>657</v>
      </c>
      <c r="I175" s="32" t="s">
        <v>664</v>
      </c>
      <c r="J175" s="67" t="s">
        <v>112</v>
      </c>
      <c r="K175" s="46" t="s">
        <v>21</v>
      </c>
    </row>
    <row r="176" spans="1:11">
      <c r="A176" s="32" t="s">
        <v>670</v>
      </c>
      <c r="B176" s="67" t="s">
        <v>671</v>
      </c>
      <c r="C176" s="32" t="s">
        <v>672</v>
      </c>
      <c r="D176" s="32">
        <v>200</v>
      </c>
      <c r="E176" s="20"/>
      <c r="F176" s="33" t="s">
        <v>673</v>
      </c>
      <c r="G176" s="32" t="s">
        <v>19</v>
      </c>
      <c r="H176" s="32" t="s">
        <v>657</v>
      </c>
      <c r="I176" s="74" t="s">
        <v>661</v>
      </c>
      <c r="J176" s="33" t="s">
        <v>41</v>
      </c>
      <c r="K176" s="46" t="s">
        <v>21</v>
      </c>
    </row>
    <row r="177" spans="1:11">
      <c r="A177" s="32" t="s">
        <v>519</v>
      </c>
      <c r="B177" s="67" t="s">
        <v>144</v>
      </c>
      <c r="C177" s="32" t="s">
        <v>674</v>
      </c>
      <c r="D177" s="19">
        <v>200</v>
      </c>
      <c r="E177" s="20"/>
      <c r="F177" s="21" t="s">
        <v>675</v>
      </c>
      <c r="G177" s="19" t="s">
        <v>19</v>
      </c>
      <c r="H177" s="32" t="s">
        <v>657</v>
      </c>
      <c r="I177" s="32" t="s">
        <v>519</v>
      </c>
      <c r="J177" s="67" t="s">
        <v>144</v>
      </c>
      <c r="K177" s="46" t="s">
        <v>21</v>
      </c>
    </row>
    <row r="178" spans="1:11">
      <c r="A178" s="32" t="s">
        <v>676</v>
      </c>
      <c r="B178" s="67" t="s">
        <v>135</v>
      </c>
      <c r="C178" s="32" t="s">
        <v>677</v>
      </c>
      <c r="D178" s="19">
        <v>200</v>
      </c>
      <c r="E178" s="20"/>
      <c r="F178" s="21" t="s">
        <v>678</v>
      </c>
      <c r="G178" s="19" t="s">
        <v>19</v>
      </c>
      <c r="H178" s="32" t="s">
        <v>657</v>
      </c>
      <c r="I178" s="32" t="s">
        <v>676</v>
      </c>
      <c r="J178" s="67" t="s">
        <v>135</v>
      </c>
      <c r="K178" s="46" t="s">
        <v>21</v>
      </c>
    </row>
    <row r="179" spans="1:11">
      <c r="A179" s="32" t="s">
        <v>561</v>
      </c>
      <c r="B179" s="67" t="s">
        <v>172</v>
      </c>
      <c r="C179" s="61" t="s">
        <v>679</v>
      </c>
      <c r="D179" s="19">
        <v>200</v>
      </c>
      <c r="E179" s="20"/>
      <c r="F179" s="21" t="s">
        <v>680</v>
      </c>
      <c r="G179" s="19" t="s">
        <v>19</v>
      </c>
      <c r="H179" s="32" t="s">
        <v>657</v>
      </c>
      <c r="I179" s="32" t="s">
        <v>561</v>
      </c>
      <c r="J179" s="67" t="s">
        <v>172</v>
      </c>
      <c r="K179" s="46" t="s">
        <v>21</v>
      </c>
    </row>
    <row r="180" spans="1:11">
      <c r="A180" s="32" t="s">
        <v>681</v>
      </c>
      <c r="B180" s="67" t="s">
        <v>73</v>
      </c>
      <c r="C180" s="32" t="s">
        <v>682</v>
      </c>
      <c r="D180" s="19">
        <v>200</v>
      </c>
      <c r="E180" s="20"/>
      <c r="F180" s="21" t="s">
        <v>683</v>
      </c>
      <c r="G180" s="19" t="s">
        <v>19</v>
      </c>
      <c r="H180" s="32" t="s">
        <v>657</v>
      </c>
      <c r="I180" s="32" t="s">
        <v>681</v>
      </c>
      <c r="J180" s="67" t="s">
        <v>73</v>
      </c>
      <c r="K180" s="46" t="s">
        <v>21</v>
      </c>
    </row>
    <row r="181" spans="1:11">
      <c r="A181" s="32" t="s">
        <v>684</v>
      </c>
      <c r="B181" s="67" t="s">
        <v>671</v>
      </c>
      <c r="C181" s="68" t="s">
        <v>685</v>
      </c>
      <c r="D181" s="19">
        <v>200</v>
      </c>
      <c r="E181" s="20"/>
      <c r="F181" s="21" t="s">
        <v>686</v>
      </c>
      <c r="G181" s="19" t="s">
        <v>19</v>
      </c>
      <c r="H181" s="32" t="s">
        <v>657</v>
      </c>
      <c r="I181" s="32" t="s">
        <v>684</v>
      </c>
      <c r="J181" s="67" t="s">
        <v>671</v>
      </c>
      <c r="K181" s="46" t="s">
        <v>21</v>
      </c>
    </row>
    <row r="182" spans="1:11">
      <c r="A182" s="32" t="s">
        <v>687</v>
      </c>
      <c r="B182" s="67" t="s">
        <v>112</v>
      </c>
      <c r="C182" s="32" t="s">
        <v>688</v>
      </c>
      <c r="D182" s="19">
        <v>200</v>
      </c>
      <c r="E182" s="20"/>
      <c r="F182" s="21" t="s">
        <v>689</v>
      </c>
      <c r="G182" s="19" t="s">
        <v>19</v>
      </c>
      <c r="H182" s="32" t="s">
        <v>657</v>
      </c>
      <c r="I182" s="32" t="s">
        <v>687</v>
      </c>
      <c r="J182" s="67" t="s">
        <v>112</v>
      </c>
      <c r="K182" s="46" t="s">
        <v>21</v>
      </c>
    </row>
    <row r="183" spans="1:11">
      <c r="A183" s="32" t="s">
        <v>482</v>
      </c>
      <c r="B183" s="67" t="s">
        <v>41</v>
      </c>
      <c r="C183" s="32" t="s">
        <v>690</v>
      </c>
      <c r="D183" s="19">
        <v>200</v>
      </c>
      <c r="E183" s="20"/>
      <c r="F183" s="21" t="s">
        <v>691</v>
      </c>
      <c r="G183" s="19" t="s">
        <v>19</v>
      </c>
      <c r="H183" s="32" t="s">
        <v>657</v>
      </c>
      <c r="I183" s="32" t="s">
        <v>482</v>
      </c>
      <c r="J183" s="67" t="s">
        <v>41</v>
      </c>
      <c r="K183" s="46" t="s">
        <v>21</v>
      </c>
    </row>
    <row r="184" spans="1:11">
      <c r="A184" s="32" t="s">
        <v>692</v>
      </c>
      <c r="B184" s="67" t="s">
        <v>693</v>
      </c>
      <c r="C184" s="32" t="s">
        <v>694</v>
      </c>
      <c r="D184" s="19">
        <v>200</v>
      </c>
      <c r="E184" s="20"/>
      <c r="F184" s="21" t="s">
        <v>695</v>
      </c>
      <c r="G184" s="19" t="s">
        <v>19</v>
      </c>
      <c r="H184" s="32" t="s">
        <v>657</v>
      </c>
      <c r="I184" s="75" t="s">
        <v>696</v>
      </c>
      <c r="J184" s="21" t="s">
        <v>73</v>
      </c>
      <c r="K184" s="46" t="s">
        <v>21</v>
      </c>
    </row>
    <row r="185" spans="1:11">
      <c r="A185" s="32" t="s">
        <v>697</v>
      </c>
      <c r="B185" s="67" t="s">
        <v>131</v>
      </c>
      <c r="C185" s="61" t="s">
        <v>698</v>
      </c>
      <c r="D185" s="32">
        <v>200</v>
      </c>
      <c r="E185" s="20"/>
      <c r="F185" s="33" t="s">
        <v>699</v>
      </c>
      <c r="G185" s="32" t="s">
        <v>19</v>
      </c>
      <c r="H185" s="32" t="s">
        <v>657</v>
      </c>
      <c r="I185" s="32" t="s">
        <v>697</v>
      </c>
      <c r="J185" s="67" t="s">
        <v>131</v>
      </c>
      <c r="K185" s="46" t="s">
        <v>21</v>
      </c>
    </row>
    <row r="186" spans="1:11">
      <c r="A186" s="32" t="s">
        <v>382</v>
      </c>
      <c r="B186" s="67" t="s">
        <v>37</v>
      </c>
      <c r="C186" s="61" t="s">
        <v>700</v>
      </c>
      <c r="D186" s="19">
        <v>200</v>
      </c>
      <c r="E186" s="20"/>
      <c r="F186" s="21" t="s">
        <v>701</v>
      </c>
      <c r="G186" s="19" t="s">
        <v>19</v>
      </c>
      <c r="H186" s="32" t="s">
        <v>657</v>
      </c>
      <c r="I186" s="32" t="s">
        <v>697</v>
      </c>
      <c r="J186" s="67" t="s">
        <v>131</v>
      </c>
      <c r="K186" s="46" t="s">
        <v>21</v>
      </c>
    </row>
    <row r="187" spans="1:11">
      <c r="A187" s="32" t="s">
        <v>489</v>
      </c>
      <c r="B187" s="67" t="s">
        <v>573</v>
      </c>
      <c r="C187" s="32" t="s">
        <v>702</v>
      </c>
      <c r="D187" s="19">
        <v>200</v>
      </c>
      <c r="E187" s="20"/>
      <c r="F187" s="21" t="s">
        <v>703</v>
      </c>
      <c r="G187" s="19" t="s">
        <v>19</v>
      </c>
      <c r="H187" s="32" t="s">
        <v>657</v>
      </c>
      <c r="I187" s="75" t="s">
        <v>522</v>
      </c>
      <c r="J187" s="21" t="s">
        <v>135</v>
      </c>
      <c r="K187" s="46" t="s">
        <v>21</v>
      </c>
    </row>
    <row r="188" spans="1:11">
      <c r="A188" s="32" t="s">
        <v>670</v>
      </c>
      <c r="B188" s="67" t="s">
        <v>131</v>
      </c>
      <c r="C188" s="61" t="s">
        <v>704</v>
      </c>
      <c r="D188" s="19">
        <v>200</v>
      </c>
      <c r="E188" s="20"/>
      <c r="F188" s="21" t="s">
        <v>705</v>
      </c>
      <c r="G188" s="19" t="s">
        <v>19</v>
      </c>
      <c r="H188" s="32" t="s">
        <v>657</v>
      </c>
      <c r="I188" s="32" t="s">
        <v>670</v>
      </c>
      <c r="J188" s="67" t="s">
        <v>131</v>
      </c>
      <c r="K188" s="46" t="s">
        <v>21</v>
      </c>
    </row>
    <row r="189" spans="1:11">
      <c r="A189" s="16" t="s">
        <v>343</v>
      </c>
      <c r="B189" s="69" t="s">
        <v>706</v>
      </c>
      <c r="C189" s="70" t="s">
        <v>707</v>
      </c>
      <c r="D189" s="16">
        <v>200</v>
      </c>
      <c r="E189" s="20"/>
      <c r="F189" s="35" t="s">
        <v>708</v>
      </c>
      <c r="G189" s="16" t="s">
        <v>19</v>
      </c>
      <c r="H189" s="16" t="s">
        <v>657</v>
      </c>
      <c r="I189" s="76" t="s">
        <v>709</v>
      </c>
      <c r="J189" s="77" t="s">
        <v>79</v>
      </c>
      <c r="K189" s="60" t="s">
        <v>21</v>
      </c>
    </row>
    <row r="190" spans="1:11">
      <c r="A190" s="32" t="s">
        <v>568</v>
      </c>
      <c r="B190" s="33" t="s">
        <v>710</v>
      </c>
      <c r="C190" s="61" t="s">
        <v>711</v>
      </c>
      <c r="D190" s="19">
        <v>200</v>
      </c>
      <c r="E190" s="20"/>
      <c r="F190" s="21" t="s">
        <v>712</v>
      </c>
      <c r="G190" s="19" t="s">
        <v>19</v>
      </c>
      <c r="H190" s="32" t="s">
        <v>657</v>
      </c>
      <c r="I190" s="32" t="s">
        <v>568</v>
      </c>
      <c r="J190" s="33" t="s">
        <v>710</v>
      </c>
      <c r="K190" s="46" t="s">
        <v>21</v>
      </c>
    </row>
    <row r="191" spans="1:11">
      <c r="A191" s="32" t="s">
        <v>713</v>
      </c>
      <c r="B191" s="33" t="s">
        <v>532</v>
      </c>
      <c r="C191" s="61" t="s">
        <v>714</v>
      </c>
      <c r="D191" s="19">
        <v>200</v>
      </c>
      <c r="E191" s="20"/>
      <c r="F191" s="21" t="s">
        <v>715</v>
      </c>
      <c r="G191" s="19" t="s">
        <v>19</v>
      </c>
      <c r="H191" s="32" t="s">
        <v>657</v>
      </c>
      <c r="I191" s="32" t="s">
        <v>713</v>
      </c>
      <c r="J191" s="33" t="s">
        <v>532</v>
      </c>
      <c r="K191" s="46" t="s">
        <v>21</v>
      </c>
    </row>
    <row r="192" spans="1:11">
      <c r="A192" s="32" t="s">
        <v>716</v>
      </c>
      <c r="B192" s="33" t="s">
        <v>150</v>
      </c>
      <c r="C192" s="61" t="s">
        <v>717</v>
      </c>
      <c r="D192" s="19">
        <v>200</v>
      </c>
      <c r="E192" s="20"/>
      <c r="F192" s="21" t="s">
        <v>718</v>
      </c>
      <c r="G192" s="19" t="s">
        <v>19</v>
      </c>
      <c r="H192" s="32" t="s">
        <v>657</v>
      </c>
      <c r="I192" s="75" t="s">
        <v>719</v>
      </c>
      <c r="J192" s="21" t="s">
        <v>100</v>
      </c>
      <c r="K192" s="46" t="s">
        <v>21</v>
      </c>
    </row>
    <row r="193" spans="1:11">
      <c r="A193" s="32" t="s">
        <v>720</v>
      </c>
      <c r="B193" s="33" t="s">
        <v>721</v>
      </c>
      <c r="C193" s="61" t="s">
        <v>722</v>
      </c>
      <c r="D193" s="19">
        <v>200</v>
      </c>
      <c r="E193" s="37"/>
      <c r="F193" s="21" t="s">
        <v>723</v>
      </c>
      <c r="G193" s="19" t="s">
        <v>19</v>
      </c>
      <c r="H193" s="32" t="s">
        <v>657</v>
      </c>
      <c r="I193" s="75" t="s">
        <v>724</v>
      </c>
      <c r="J193" s="21" t="s">
        <v>35</v>
      </c>
      <c r="K193" s="46" t="s">
        <v>21</v>
      </c>
    </row>
    <row r="194" spans="1:11">
      <c r="A194" s="32" t="s">
        <v>725</v>
      </c>
      <c r="B194" s="33" t="s">
        <v>726</v>
      </c>
      <c r="C194" s="61" t="s">
        <v>727</v>
      </c>
      <c r="D194" s="19">
        <v>200</v>
      </c>
      <c r="E194" s="37"/>
      <c r="F194" s="21" t="s">
        <v>728</v>
      </c>
      <c r="G194" s="19" t="s">
        <v>19</v>
      </c>
      <c r="H194" s="32" t="s">
        <v>657</v>
      </c>
      <c r="I194" s="75" t="s">
        <v>561</v>
      </c>
      <c r="J194" s="21" t="s">
        <v>79</v>
      </c>
      <c r="K194" s="46" t="s">
        <v>21</v>
      </c>
    </row>
    <row r="195" spans="1:11">
      <c r="A195" s="32" t="s">
        <v>729</v>
      </c>
      <c r="B195" s="33" t="s">
        <v>730</v>
      </c>
      <c r="C195" s="61" t="s">
        <v>731</v>
      </c>
      <c r="D195" s="19">
        <v>200</v>
      </c>
      <c r="E195" s="20"/>
      <c r="F195" s="21" t="s">
        <v>732</v>
      </c>
      <c r="G195" s="19" t="s">
        <v>19</v>
      </c>
      <c r="H195" s="32" t="s">
        <v>657</v>
      </c>
      <c r="I195" s="75" t="s">
        <v>451</v>
      </c>
      <c r="J195" s="21" t="s">
        <v>733</v>
      </c>
      <c r="K195" s="46" t="s">
        <v>21</v>
      </c>
    </row>
    <row r="196" spans="1:11">
      <c r="A196" s="32" t="s">
        <v>664</v>
      </c>
      <c r="B196" s="33" t="s">
        <v>41</v>
      </c>
      <c r="C196" s="61" t="s">
        <v>734</v>
      </c>
      <c r="D196" s="19">
        <v>200</v>
      </c>
      <c r="E196" s="20"/>
      <c r="F196" s="21" t="s">
        <v>735</v>
      </c>
      <c r="G196" s="19" t="s">
        <v>19</v>
      </c>
      <c r="H196" s="32" t="s">
        <v>657</v>
      </c>
      <c r="I196" s="32" t="s">
        <v>664</v>
      </c>
      <c r="J196" s="33" t="s">
        <v>41</v>
      </c>
      <c r="K196" s="46" t="s">
        <v>21</v>
      </c>
    </row>
    <row r="197" spans="1:11">
      <c r="A197" s="32" t="s">
        <v>736</v>
      </c>
      <c r="B197" s="33" t="s">
        <v>79</v>
      </c>
      <c r="C197" s="61" t="s">
        <v>737</v>
      </c>
      <c r="D197" s="19">
        <v>200</v>
      </c>
      <c r="E197" s="20"/>
      <c r="F197" s="21" t="s">
        <v>738</v>
      </c>
      <c r="G197" s="19" t="s">
        <v>19</v>
      </c>
      <c r="H197" s="32" t="s">
        <v>657</v>
      </c>
      <c r="I197" s="32" t="s">
        <v>736</v>
      </c>
      <c r="J197" s="33" t="s">
        <v>79</v>
      </c>
      <c r="K197" s="46" t="s">
        <v>21</v>
      </c>
    </row>
    <row r="198" spans="1:11">
      <c r="A198" s="32" t="s">
        <v>739</v>
      </c>
      <c r="B198" s="33" t="s">
        <v>131</v>
      </c>
      <c r="C198" s="61" t="s">
        <v>740</v>
      </c>
      <c r="D198" s="19">
        <v>200</v>
      </c>
      <c r="E198" s="20"/>
      <c r="F198" s="21" t="s">
        <v>741</v>
      </c>
      <c r="G198" s="19" t="s">
        <v>19</v>
      </c>
      <c r="H198" s="32" t="s">
        <v>657</v>
      </c>
      <c r="I198" s="32" t="s">
        <v>739</v>
      </c>
      <c r="J198" s="33" t="s">
        <v>131</v>
      </c>
      <c r="K198" s="46" t="s">
        <v>21</v>
      </c>
    </row>
    <row r="199" spans="1:11">
      <c r="A199" s="32" t="s">
        <v>742</v>
      </c>
      <c r="B199" s="33" t="s">
        <v>100</v>
      </c>
      <c r="C199" s="61" t="s">
        <v>743</v>
      </c>
      <c r="D199" s="19">
        <v>200</v>
      </c>
      <c r="E199" s="20"/>
      <c r="F199" s="21" t="s">
        <v>744</v>
      </c>
      <c r="G199" s="19" t="s">
        <v>19</v>
      </c>
      <c r="H199" s="32" t="s">
        <v>657</v>
      </c>
      <c r="I199" s="32" t="s">
        <v>742</v>
      </c>
      <c r="J199" s="33" t="s">
        <v>100</v>
      </c>
      <c r="K199" s="46" t="s">
        <v>21</v>
      </c>
    </row>
    <row r="200" spans="1:11">
      <c r="A200" s="32" t="s">
        <v>745</v>
      </c>
      <c r="B200" s="33" t="s">
        <v>51</v>
      </c>
      <c r="C200" s="61" t="s">
        <v>746</v>
      </c>
      <c r="D200" s="19">
        <v>200</v>
      </c>
      <c r="E200" s="20"/>
      <c r="F200" s="21" t="s">
        <v>747</v>
      </c>
      <c r="G200" s="19" t="s">
        <v>19</v>
      </c>
      <c r="H200" s="32" t="s">
        <v>657</v>
      </c>
      <c r="I200" s="32" t="s">
        <v>745</v>
      </c>
      <c r="J200" s="33" t="s">
        <v>51</v>
      </c>
      <c r="K200" s="46" t="s">
        <v>21</v>
      </c>
    </row>
    <row r="201" spans="1:11">
      <c r="A201" s="32" t="s">
        <v>748</v>
      </c>
      <c r="B201" s="33" t="s">
        <v>75</v>
      </c>
      <c r="C201" s="61" t="s">
        <v>749</v>
      </c>
      <c r="D201" s="19">
        <v>200</v>
      </c>
      <c r="E201" s="20"/>
      <c r="F201" s="21" t="s">
        <v>750</v>
      </c>
      <c r="G201" s="19" t="s">
        <v>19</v>
      </c>
      <c r="H201" s="32" t="s">
        <v>657</v>
      </c>
      <c r="I201" s="75" t="s">
        <v>658</v>
      </c>
      <c r="J201" s="21" t="s">
        <v>31</v>
      </c>
      <c r="K201" s="46" t="s">
        <v>21</v>
      </c>
    </row>
    <row r="202" spans="1:11">
      <c r="A202" s="32" t="s">
        <v>536</v>
      </c>
      <c r="B202" s="33" t="s">
        <v>751</v>
      </c>
      <c r="C202" s="61" t="s">
        <v>752</v>
      </c>
      <c r="D202" s="19">
        <v>200</v>
      </c>
      <c r="E202" s="20"/>
      <c r="F202" s="21" t="s">
        <v>753</v>
      </c>
      <c r="G202" s="19" t="s">
        <v>19</v>
      </c>
      <c r="H202" s="32" t="s">
        <v>657</v>
      </c>
      <c r="I202" s="32" t="s">
        <v>536</v>
      </c>
      <c r="J202" s="33" t="s">
        <v>751</v>
      </c>
      <c r="K202" s="46" t="s">
        <v>21</v>
      </c>
    </row>
    <row r="203" spans="1:11">
      <c r="A203" s="32" t="s">
        <v>754</v>
      </c>
      <c r="B203" s="33" t="s">
        <v>100</v>
      </c>
      <c r="C203" s="61" t="s">
        <v>755</v>
      </c>
      <c r="D203" s="19">
        <v>200</v>
      </c>
      <c r="E203" s="37"/>
      <c r="F203" s="21" t="s">
        <v>756</v>
      </c>
      <c r="G203" s="19" t="s">
        <v>19</v>
      </c>
      <c r="H203" s="32" t="s">
        <v>657</v>
      </c>
      <c r="I203" s="32" t="s">
        <v>754</v>
      </c>
      <c r="J203" s="33" t="s">
        <v>100</v>
      </c>
      <c r="K203" s="46" t="s">
        <v>21</v>
      </c>
    </row>
    <row r="204" spans="1:11">
      <c r="A204" s="32" t="s">
        <v>561</v>
      </c>
      <c r="B204" s="33" t="s">
        <v>35</v>
      </c>
      <c r="C204" s="61" t="s">
        <v>757</v>
      </c>
      <c r="D204" s="19">
        <v>200</v>
      </c>
      <c r="E204" s="20"/>
      <c r="F204" s="21" t="s">
        <v>758</v>
      </c>
      <c r="G204" s="19" t="s">
        <v>19</v>
      </c>
      <c r="H204" s="32" t="s">
        <v>657</v>
      </c>
      <c r="I204" s="32" t="s">
        <v>561</v>
      </c>
      <c r="J204" s="33" t="s">
        <v>35</v>
      </c>
      <c r="K204" s="46" t="s">
        <v>21</v>
      </c>
    </row>
    <row r="205" spans="1:11">
      <c r="A205" s="32" t="s">
        <v>759</v>
      </c>
      <c r="B205" s="33" t="s">
        <v>54</v>
      </c>
      <c r="C205" s="61" t="s">
        <v>760</v>
      </c>
      <c r="D205" s="19">
        <v>200</v>
      </c>
      <c r="E205" s="78"/>
      <c r="F205" s="21" t="s">
        <v>761</v>
      </c>
      <c r="G205" s="19" t="s">
        <v>19</v>
      </c>
      <c r="H205" s="32" t="s">
        <v>657</v>
      </c>
      <c r="I205" s="32" t="s">
        <v>561</v>
      </c>
      <c r="J205" s="33" t="s">
        <v>35</v>
      </c>
      <c r="K205" s="46" t="s">
        <v>21</v>
      </c>
    </row>
    <row r="206" spans="1:11">
      <c r="A206" s="32" t="s">
        <v>762</v>
      </c>
      <c r="B206" s="33" t="s">
        <v>763</v>
      </c>
      <c r="C206" s="61" t="s">
        <v>764</v>
      </c>
      <c r="D206" s="19">
        <v>200</v>
      </c>
      <c r="E206" s="78"/>
      <c r="F206" s="21" t="s">
        <v>765</v>
      </c>
      <c r="G206" s="19" t="s">
        <v>19</v>
      </c>
      <c r="H206" s="32" t="s">
        <v>657</v>
      </c>
      <c r="I206" s="32" t="s">
        <v>762</v>
      </c>
      <c r="J206" s="33" t="s">
        <v>763</v>
      </c>
      <c r="K206" s="46" t="s">
        <v>21</v>
      </c>
    </row>
    <row r="207" spans="1:11">
      <c r="A207" s="32" t="s">
        <v>697</v>
      </c>
      <c r="B207" s="33" t="s">
        <v>224</v>
      </c>
      <c r="C207" s="61" t="s">
        <v>766</v>
      </c>
      <c r="D207" s="19">
        <v>200</v>
      </c>
      <c r="E207" s="78"/>
      <c r="F207" s="21" t="s">
        <v>767</v>
      </c>
      <c r="G207" s="19" t="s">
        <v>19</v>
      </c>
      <c r="H207" s="32" t="s">
        <v>657</v>
      </c>
      <c r="I207" s="32" t="s">
        <v>697</v>
      </c>
      <c r="J207" s="33" t="s">
        <v>224</v>
      </c>
      <c r="K207" s="46" t="s">
        <v>21</v>
      </c>
    </row>
    <row r="208" spans="1:11">
      <c r="A208" s="32" t="s">
        <v>768</v>
      </c>
      <c r="B208" s="33" t="s">
        <v>108</v>
      </c>
      <c r="C208" s="61" t="s">
        <v>769</v>
      </c>
      <c r="D208" s="19">
        <v>200</v>
      </c>
      <c r="E208" s="78"/>
      <c r="F208" s="21" t="s">
        <v>770</v>
      </c>
      <c r="G208" s="19" t="s">
        <v>19</v>
      </c>
      <c r="H208" s="32" t="s">
        <v>657</v>
      </c>
      <c r="I208" s="75" t="s">
        <v>709</v>
      </c>
      <c r="J208" s="21" t="s">
        <v>16</v>
      </c>
      <c r="K208" s="46" t="s">
        <v>21</v>
      </c>
    </row>
    <row r="209" spans="1:11">
      <c r="A209" s="18" t="s">
        <v>771</v>
      </c>
      <c r="B209" s="33" t="s">
        <v>16</v>
      </c>
      <c r="C209" s="61" t="s">
        <v>772</v>
      </c>
      <c r="D209" s="19">
        <v>200</v>
      </c>
      <c r="E209" s="78"/>
      <c r="F209" s="21" t="s">
        <v>773</v>
      </c>
      <c r="G209" s="19" t="s">
        <v>19</v>
      </c>
      <c r="H209" s="32" t="s">
        <v>657</v>
      </c>
      <c r="I209" s="18" t="s">
        <v>771</v>
      </c>
      <c r="J209" s="33" t="s">
        <v>16</v>
      </c>
      <c r="K209" s="46" t="s">
        <v>21</v>
      </c>
    </row>
    <row r="210" spans="1:11">
      <c r="A210" s="18" t="s">
        <v>774</v>
      </c>
      <c r="B210" s="33" t="s">
        <v>31</v>
      </c>
      <c r="C210" s="61" t="s">
        <v>775</v>
      </c>
      <c r="D210" s="19">
        <v>200</v>
      </c>
      <c r="E210" s="78"/>
      <c r="F210" s="21" t="s">
        <v>776</v>
      </c>
      <c r="G210" s="19" t="s">
        <v>19</v>
      </c>
      <c r="H210" s="32" t="s">
        <v>657</v>
      </c>
      <c r="I210" s="18" t="s">
        <v>774</v>
      </c>
      <c r="J210" s="33" t="s">
        <v>31</v>
      </c>
      <c r="K210" s="46" t="s">
        <v>21</v>
      </c>
    </row>
    <row r="211" spans="1:11">
      <c r="A211" s="18" t="s">
        <v>658</v>
      </c>
      <c r="B211" s="33" t="s">
        <v>31</v>
      </c>
      <c r="C211" s="61" t="s">
        <v>777</v>
      </c>
      <c r="D211" s="19">
        <v>200</v>
      </c>
      <c r="E211" s="78"/>
      <c r="F211" s="21" t="s">
        <v>778</v>
      </c>
      <c r="G211" s="19" t="s">
        <v>19</v>
      </c>
      <c r="H211" s="32" t="s">
        <v>657</v>
      </c>
      <c r="I211" s="18" t="s">
        <v>658</v>
      </c>
      <c r="J211" s="33" t="s">
        <v>31</v>
      </c>
      <c r="K211" s="46" t="s">
        <v>21</v>
      </c>
    </row>
    <row r="212" spans="1:11">
      <c r="A212" s="18" t="s">
        <v>745</v>
      </c>
      <c r="B212" s="33" t="s">
        <v>23</v>
      </c>
      <c r="C212" s="61" t="s">
        <v>779</v>
      </c>
      <c r="D212" s="19">
        <v>200</v>
      </c>
      <c r="E212" s="78"/>
      <c r="F212" s="21" t="s">
        <v>780</v>
      </c>
      <c r="G212" s="19" t="s">
        <v>19</v>
      </c>
      <c r="H212" s="32" t="s">
        <v>657</v>
      </c>
      <c r="I212" s="18" t="s">
        <v>745</v>
      </c>
      <c r="J212" s="33" t="s">
        <v>23</v>
      </c>
      <c r="K212" s="46" t="s">
        <v>21</v>
      </c>
    </row>
    <row r="213" spans="1:11">
      <c r="A213" s="18" t="s">
        <v>781</v>
      </c>
      <c r="B213" s="33" t="s">
        <v>41</v>
      </c>
      <c r="C213" s="61" t="s">
        <v>782</v>
      </c>
      <c r="D213" s="19">
        <v>200</v>
      </c>
      <c r="E213" s="78"/>
      <c r="F213" s="21" t="s">
        <v>783</v>
      </c>
      <c r="G213" s="19" t="s">
        <v>19</v>
      </c>
      <c r="H213" s="32" t="s">
        <v>657</v>
      </c>
      <c r="I213" s="18" t="s">
        <v>781</v>
      </c>
      <c r="J213" s="33" t="s">
        <v>41</v>
      </c>
      <c r="K213" s="46" t="s">
        <v>21</v>
      </c>
    </row>
    <row r="214" spans="1:11">
      <c r="A214" s="18" t="s">
        <v>784</v>
      </c>
      <c r="B214" s="33" t="s">
        <v>31</v>
      </c>
      <c r="C214" s="61" t="s">
        <v>785</v>
      </c>
      <c r="D214" s="19">
        <v>200</v>
      </c>
      <c r="E214" s="78"/>
      <c r="F214" s="21" t="s">
        <v>786</v>
      </c>
      <c r="G214" s="19" t="s">
        <v>19</v>
      </c>
      <c r="H214" s="32" t="s">
        <v>657</v>
      </c>
      <c r="I214" s="18" t="s">
        <v>784</v>
      </c>
      <c r="J214" s="33" t="s">
        <v>31</v>
      </c>
      <c r="K214" s="46" t="s">
        <v>21</v>
      </c>
    </row>
    <row r="215" spans="1:11">
      <c r="A215" s="18" t="s">
        <v>787</v>
      </c>
      <c r="B215" s="33" t="s">
        <v>239</v>
      </c>
      <c r="C215" s="61" t="s">
        <v>788</v>
      </c>
      <c r="D215" s="19">
        <v>200</v>
      </c>
      <c r="E215" s="78"/>
      <c r="F215" s="21" t="s">
        <v>789</v>
      </c>
      <c r="G215" s="19" t="s">
        <v>19</v>
      </c>
      <c r="H215" s="32" t="s">
        <v>657</v>
      </c>
      <c r="I215" s="18" t="s">
        <v>787</v>
      </c>
      <c r="J215" s="33" t="s">
        <v>239</v>
      </c>
      <c r="K215" s="46" t="s">
        <v>21</v>
      </c>
    </row>
    <row r="216" spans="1:11">
      <c r="A216" s="18" t="s">
        <v>790</v>
      </c>
      <c r="B216" s="33" t="s">
        <v>79</v>
      </c>
      <c r="C216" s="61" t="s">
        <v>791</v>
      </c>
      <c r="D216" s="19">
        <v>200</v>
      </c>
      <c r="E216" s="78"/>
      <c r="F216" s="21" t="s">
        <v>792</v>
      </c>
      <c r="G216" s="19" t="s">
        <v>19</v>
      </c>
      <c r="H216" s="32" t="s">
        <v>657</v>
      </c>
      <c r="I216" s="18" t="s">
        <v>790</v>
      </c>
      <c r="J216" s="33" t="s">
        <v>79</v>
      </c>
      <c r="K216" s="46" t="s">
        <v>21</v>
      </c>
    </row>
    <row r="217" spans="1:11">
      <c r="A217" s="18" t="s">
        <v>676</v>
      </c>
      <c r="B217" s="33" t="s">
        <v>48</v>
      </c>
      <c r="C217" s="61" t="s">
        <v>793</v>
      </c>
      <c r="D217" s="19">
        <v>200</v>
      </c>
      <c r="E217" s="78"/>
      <c r="F217" s="21" t="s">
        <v>794</v>
      </c>
      <c r="G217" s="19" t="s">
        <v>19</v>
      </c>
      <c r="H217" s="32" t="s">
        <v>657</v>
      </c>
      <c r="I217" s="18" t="s">
        <v>676</v>
      </c>
      <c r="J217" s="33" t="s">
        <v>48</v>
      </c>
      <c r="K217" s="46" t="s">
        <v>21</v>
      </c>
    </row>
    <row r="218" spans="1:11">
      <c r="A218" s="18" t="s">
        <v>425</v>
      </c>
      <c r="B218" s="33" t="s">
        <v>212</v>
      </c>
      <c r="C218" s="61" t="s">
        <v>795</v>
      </c>
      <c r="D218" s="19">
        <v>200</v>
      </c>
      <c r="E218" s="78"/>
      <c r="F218" s="21" t="s">
        <v>796</v>
      </c>
      <c r="G218" s="19" t="s">
        <v>19</v>
      </c>
      <c r="H218" s="32" t="s">
        <v>657</v>
      </c>
      <c r="I218" s="88" t="s">
        <v>797</v>
      </c>
      <c r="J218" s="29" t="s">
        <v>35</v>
      </c>
      <c r="K218" s="46" t="s">
        <v>21</v>
      </c>
    </row>
    <row r="219" spans="1:11">
      <c r="A219" s="79" t="s">
        <v>798</v>
      </c>
      <c r="B219" s="80" t="s">
        <v>100</v>
      </c>
      <c r="C219" s="81" t="s">
        <v>799</v>
      </c>
      <c r="D219" s="19">
        <v>200</v>
      </c>
      <c r="E219" s="78"/>
      <c r="F219" s="21" t="s">
        <v>800</v>
      </c>
      <c r="G219" s="19" t="s">
        <v>19</v>
      </c>
      <c r="H219" s="32" t="s">
        <v>657</v>
      </c>
      <c r="I219" s="79" t="s">
        <v>798</v>
      </c>
      <c r="J219" s="80" t="s">
        <v>100</v>
      </c>
      <c r="K219" s="46" t="s">
        <v>21</v>
      </c>
    </row>
    <row r="220" spans="1:11">
      <c r="A220" s="79" t="s">
        <v>801</v>
      </c>
      <c r="B220" s="82" t="s">
        <v>802</v>
      </c>
      <c r="C220" s="61" t="s">
        <v>803</v>
      </c>
      <c r="D220" s="32">
        <v>200</v>
      </c>
      <c r="E220" s="78"/>
      <c r="F220" s="33" t="s">
        <v>804</v>
      </c>
      <c r="G220" s="32" t="s">
        <v>19</v>
      </c>
      <c r="H220" s="32" t="s">
        <v>657</v>
      </c>
      <c r="I220" s="74" t="s">
        <v>787</v>
      </c>
      <c r="J220" s="33" t="s">
        <v>239</v>
      </c>
      <c r="K220" s="46" t="s">
        <v>21</v>
      </c>
    </row>
    <row r="221" spans="1:11">
      <c r="A221" s="83"/>
      <c r="B221" s="83"/>
      <c r="C221" s="83"/>
      <c r="D221" s="84">
        <f>SUM(D5:D220)</f>
        <v>43200</v>
      </c>
      <c r="E221" s="78"/>
      <c r="F221" s="85"/>
      <c r="G221" s="86"/>
      <c r="H221" s="87"/>
      <c r="I221" s="89"/>
      <c r="J221" s="90"/>
      <c r="K221" s="91"/>
    </row>
  </sheetData>
  <autoFilter ref="A4:K221">
    <extLst/>
  </autoFilter>
  <mergeCells count="3">
    <mergeCell ref="A1:K1"/>
    <mergeCell ref="A2:K2"/>
    <mergeCell ref="E3:F3"/>
  </mergeCells>
  <conditionalFormatting sqref="A117">
    <cfRule type="duplicateValues" dxfId="0" priority="5" stopIfTrue="1"/>
  </conditionalFormatting>
  <conditionalFormatting sqref="H117">
    <cfRule type="duplicateValues" dxfId="0" priority="4" stopIfTrue="1"/>
  </conditionalFormatting>
  <conditionalFormatting sqref="I117">
    <cfRule type="duplicateValues" dxfId="0" priority="1" stopIfTrue="1"/>
  </conditionalFormatting>
  <conditionalFormatting sqref="H118">
    <cfRule type="duplicateValues" dxfId="0" priority="3" stopIfTrue="1"/>
  </conditionalFormatting>
  <conditionalFormatting sqref="H119">
    <cfRule type="duplicateValues" dxfId="0" priority="2" stopIfTrue="1"/>
  </conditionalFormatting>
  <dataValidations count="1">
    <dataValidation type="textLength" operator="equal" allowBlank="1" showInputMessage="1" showErrorMessage="1" sqref="J12 J14 J16 J29 J32 J36 B39 J45 J52 J67 J73 J84 J86 J89 J93 J98 J102 J128 J176 B190 J190 J192 J195 J208 B214 J214 B216 J216 J219 B6:B19 B27:B37 B41:B52 B219:B220 J6:J8 J10:J11 J27:J28 J41:J44 J46:J50 J119:J126 J130:J135 J137:J141 J143:J144 J146:J148 J151:J155 J157:J158">
      <formula1>18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无关紧要1413195154</cp:lastModifiedBy>
  <dcterms:created xsi:type="dcterms:W3CDTF">2019-07-28T07:18:00Z</dcterms:created>
  <dcterms:modified xsi:type="dcterms:W3CDTF">2022-07-15T08:50:18Z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E6B3A923B8D6476C98F2769023799784</vt:lpwstr>
  </property>
  <property fmtid="{D5CDD505-2E9C-101B-9397-08002B2CF9AE}" pid="3" name="KSOProductBuildVer">
    <vt:lpwstr>2052-11.1.0.11830</vt:lpwstr>
  </property>
</Properties>
</file>