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2表 2023年荔波县贫困学员申补表" sheetId="2" r:id="rId1"/>
  </sheets>
  <definedNames>
    <definedName name="_xlnm._FilterDatabase" localSheetId="0" hidden="1">'2表 2023年荔波县贫困学员申补表'!$A$4:$Q$63</definedName>
    <definedName name="_xlnm.Print_Titles" localSheetId="0">'2表 2023年荔波县贫困学员申补表'!$1:$4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<sst xmlns="http://schemas.openxmlformats.org/spreadsheetml/2006/main" count="527" uniqueCount="248">
  <si>
    <r>
      <rPr>
        <sz val="22"/>
        <color rgb="FF000000"/>
        <rFont val="新宋体"/>
        <charset val="134"/>
      </rPr>
      <t xml:space="preserve"> </t>
    </r>
    <r>
      <rPr>
        <sz val="18"/>
        <color rgb="FF000000"/>
        <rFont val="新宋体"/>
        <charset val="134"/>
      </rPr>
      <t>荔波县2024年脱贫劳动力全员培训第五期瑶山瑶族乡巴力村养殖培训班“三类”学员生活补助申补表</t>
    </r>
    <r>
      <rPr>
        <sz val="22"/>
        <color rgb="FF000000"/>
        <rFont val="新宋体"/>
        <charset val="134"/>
      </rPr>
      <t xml:space="preserve">  
</t>
    </r>
    <r>
      <rPr>
        <sz val="12"/>
        <color rgb="FF000000"/>
        <rFont val="新宋体"/>
        <charset val="134"/>
      </rPr>
      <t>（培训地点：荔波县瑶山瑶族乡巴力村村委会        培训工种：养殖      培训起止时间：2024 年 7 月 12 日至  7 月 18 日）</t>
    </r>
  </si>
  <si>
    <r>
      <rPr>
        <b/>
        <sz val="11"/>
        <color theme="1"/>
        <rFont val="黑体"/>
        <charset val="134"/>
      </rPr>
      <t>填表说明：</t>
    </r>
    <r>
      <rPr>
        <b/>
        <sz val="11"/>
        <color theme="1"/>
        <rFont val="KaiTi"/>
        <charset val="134"/>
      </rPr>
      <t>红色列为为必填项，蓝色为非必填项，可以为空，但是一旦填写则必须经过校验。身份证只能为18位，折号只能为大于18位的数字，卡号为15到18位，区划地址必须与系统相同。</t>
    </r>
  </si>
  <si>
    <t/>
  </si>
  <si>
    <t>序号</t>
  </si>
  <si>
    <t>姓名</t>
  </si>
  <si>
    <t>身份证号</t>
  </si>
  <si>
    <t>手机号</t>
  </si>
  <si>
    <t>补贴金额
（元）</t>
  </si>
  <si>
    <t>社保卡卡号</t>
  </si>
  <si>
    <t>开户行</t>
  </si>
  <si>
    <t>区划地址</t>
  </si>
  <si>
    <t>户主姓名</t>
  </si>
  <si>
    <t>户主身份证号</t>
  </si>
  <si>
    <r>
      <rPr>
        <b/>
        <sz val="12"/>
        <color theme="1"/>
        <rFont val="宋体"/>
        <charset val="134"/>
      </rPr>
      <t xml:space="preserve">备注
</t>
    </r>
    <r>
      <rPr>
        <sz val="10"/>
        <color theme="1"/>
        <rFont val="宋体"/>
        <charset val="134"/>
      </rPr>
      <t>(培训天数）</t>
    </r>
  </si>
  <si>
    <t>覃*环</t>
  </si>
  <si>
    <t>522722*****1729</t>
  </si>
  <si>
    <t>133****2416</t>
  </si>
  <si>
    <t>621779*****93694</t>
  </si>
  <si>
    <t>荔波农商银行</t>
  </si>
  <si>
    <t>荔波县瑶山瑶族乡巴力村</t>
  </si>
  <si>
    <t>何*有</t>
  </si>
  <si>
    <t>522722*****1719</t>
  </si>
  <si>
    <t>7天</t>
  </si>
  <si>
    <t>莫*香</t>
  </si>
  <si>
    <t>177****3949</t>
  </si>
  <si>
    <t>621779*****08153</t>
  </si>
  <si>
    <t>覃*超</t>
  </si>
  <si>
    <t>522722*****1713</t>
  </si>
  <si>
    <t>何*妹</t>
  </si>
  <si>
    <t>522722*****174X</t>
  </si>
  <si>
    <t>180****4177</t>
  </si>
  <si>
    <t>621779*****22267</t>
  </si>
  <si>
    <t>何*军</t>
  </si>
  <si>
    <t>522722*****1732</t>
  </si>
  <si>
    <t>覃*飞</t>
  </si>
  <si>
    <t>451221*****0663</t>
  </si>
  <si>
    <t>133****6874</t>
  </si>
  <si>
    <t>621779*****33967</t>
  </si>
  <si>
    <t>何*彪</t>
  </si>
  <si>
    <t>522722*****1710</t>
  </si>
  <si>
    <t>何*影</t>
  </si>
  <si>
    <t>522722*****1749</t>
  </si>
  <si>
    <t>133****4718</t>
  </si>
  <si>
    <t>621779*****03710</t>
  </si>
  <si>
    <t>何*勤</t>
  </si>
  <si>
    <t>522722*****1717</t>
  </si>
  <si>
    <t>韦*西</t>
  </si>
  <si>
    <t>451221*****0765</t>
  </si>
  <si>
    <t>180****6846</t>
  </si>
  <si>
    <t>621779*****23174</t>
  </si>
  <si>
    <t>何*林</t>
  </si>
  <si>
    <t>522722*****1715</t>
  </si>
  <si>
    <t>兰*英</t>
  </si>
  <si>
    <t>452725*****0328</t>
  </si>
  <si>
    <t>151****1497</t>
  </si>
  <si>
    <t>621779*****33215</t>
  </si>
  <si>
    <t>何*余</t>
  </si>
  <si>
    <t>522722*****1716</t>
  </si>
  <si>
    <t>黎*妹</t>
  </si>
  <si>
    <t>451221*****0682</t>
  </si>
  <si>
    <t>159****5799</t>
  </si>
  <si>
    <t>621779*****23240</t>
  </si>
  <si>
    <t>黄*顺</t>
  </si>
  <si>
    <t>522722*****171X</t>
  </si>
  <si>
    <t>何*谷</t>
  </si>
  <si>
    <t>522722*****1723</t>
  </si>
  <si>
    <t>180****6424</t>
  </si>
  <si>
    <t>621779*****07734</t>
  </si>
  <si>
    <t>522722*****1714</t>
  </si>
  <si>
    <t>133****9386</t>
  </si>
  <si>
    <t>621779*****07692</t>
  </si>
  <si>
    <t>覃*贵</t>
  </si>
  <si>
    <t>159****5775</t>
  </si>
  <si>
    <t>621779*****22887</t>
  </si>
  <si>
    <t>何*继</t>
  </si>
  <si>
    <t>180****5492</t>
  </si>
  <si>
    <t>621779*****85161</t>
  </si>
  <si>
    <t>何*超</t>
  </si>
  <si>
    <t>尤*姣</t>
  </si>
  <si>
    <t>452226*****0023</t>
  </si>
  <si>
    <t>199****9581</t>
  </si>
  <si>
    <t>621779*****13064</t>
  </si>
  <si>
    <t>吴*学</t>
  </si>
  <si>
    <t>522722*****1718</t>
  </si>
  <si>
    <t>何*英</t>
  </si>
  <si>
    <t>522722*****1726</t>
  </si>
  <si>
    <t>191****7004</t>
  </si>
  <si>
    <t>621779*****07742</t>
  </si>
  <si>
    <t>何*均</t>
  </si>
  <si>
    <t>廖*云</t>
  </si>
  <si>
    <t>522722*****1721</t>
  </si>
  <si>
    <t>173****2644</t>
  </si>
  <si>
    <t>621779*****93314</t>
  </si>
  <si>
    <t>覃*生</t>
  </si>
  <si>
    <t>彭*云</t>
  </si>
  <si>
    <t>153****8229</t>
  </si>
  <si>
    <t>621779*****79883</t>
  </si>
  <si>
    <t>覃*林</t>
  </si>
  <si>
    <t>137****3041</t>
  </si>
  <si>
    <t>621779*****93611</t>
  </si>
  <si>
    <t>马*慧</t>
  </si>
  <si>
    <t>452725*****0680</t>
  </si>
  <si>
    <t>173****4753</t>
  </si>
  <si>
    <t>621779*****23224</t>
  </si>
  <si>
    <t>彭*忠</t>
  </si>
  <si>
    <t>蒙*锋</t>
  </si>
  <si>
    <t>189****7309</t>
  </si>
  <si>
    <t>621779*****79271</t>
  </si>
  <si>
    <t>何*标</t>
  </si>
  <si>
    <t>136****4668</t>
  </si>
  <si>
    <t>621779*****21996</t>
  </si>
  <si>
    <t>农*微</t>
  </si>
  <si>
    <t>452626*****2009</t>
  </si>
  <si>
    <t>151****6277</t>
  </si>
  <si>
    <t>621779*****57340</t>
  </si>
  <si>
    <t>何*敏</t>
  </si>
  <si>
    <t>522722*****1711</t>
  </si>
  <si>
    <t>何*对</t>
  </si>
  <si>
    <t>522722*****1767</t>
  </si>
  <si>
    <t>133****7518</t>
  </si>
  <si>
    <t>621779*****93785</t>
  </si>
  <si>
    <t>何*星</t>
  </si>
  <si>
    <t>522722*****1737</t>
  </si>
  <si>
    <t>兰*平</t>
  </si>
  <si>
    <t>452725*****0340</t>
  </si>
  <si>
    <t>180****5124</t>
  </si>
  <si>
    <t>621460*****16612</t>
  </si>
  <si>
    <t>何*交</t>
  </si>
  <si>
    <t>189****6537</t>
  </si>
  <si>
    <t>621779*****08336</t>
  </si>
  <si>
    <t>莫*芬</t>
  </si>
  <si>
    <t>522722*****172X</t>
  </si>
  <si>
    <t>173****9742</t>
  </si>
  <si>
    <t>621779*****22289</t>
  </si>
  <si>
    <t>何*成</t>
  </si>
  <si>
    <t>522722*****173X</t>
  </si>
  <si>
    <t>何*芬</t>
  </si>
  <si>
    <t>522722*****1722</t>
  </si>
  <si>
    <t>180****9590</t>
  </si>
  <si>
    <t>621779*****07668</t>
  </si>
  <si>
    <t>何*新</t>
  </si>
  <si>
    <t>138****4807</t>
  </si>
  <si>
    <t>621779*****07544</t>
  </si>
  <si>
    <t>522722*****1727</t>
  </si>
  <si>
    <t>187****6207</t>
  </si>
  <si>
    <t>621779*****28658</t>
  </si>
  <si>
    <t>何*娥</t>
  </si>
  <si>
    <t>522722*****1740</t>
  </si>
  <si>
    <t>153****9618</t>
  </si>
  <si>
    <t>621779*****08260</t>
  </si>
  <si>
    <t>何*居</t>
  </si>
  <si>
    <t>522722*****1712</t>
  </si>
  <si>
    <t>137****6609</t>
  </si>
  <si>
    <t>621735*****44548</t>
  </si>
  <si>
    <t>何*举</t>
  </si>
  <si>
    <t>177****7152</t>
  </si>
  <si>
    <t>621779*****93819</t>
  </si>
  <si>
    <t>何*莫</t>
  </si>
  <si>
    <t>151****2073</t>
  </si>
  <si>
    <t>621460*****20598</t>
  </si>
  <si>
    <t>何*娟</t>
  </si>
  <si>
    <t>157****9901</t>
  </si>
  <si>
    <t>621460*****18717</t>
  </si>
  <si>
    <t>何*南</t>
  </si>
  <si>
    <t>522722*****1736</t>
  </si>
  <si>
    <t>何*娘</t>
  </si>
  <si>
    <t>522722*****1728</t>
  </si>
  <si>
    <t>151****2019</t>
  </si>
  <si>
    <t>621779*****09644</t>
  </si>
  <si>
    <t>522722*****1621</t>
  </si>
  <si>
    <t>137****6047</t>
  </si>
  <si>
    <t>621779*****09636</t>
  </si>
  <si>
    <t>何*烈</t>
  </si>
  <si>
    <t>何*团</t>
  </si>
  <si>
    <t>158****8493</t>
  </si>
  <si>
    <t>621779*****08112</t>
  </si>
  <si>
    <t>何*玩</t>
  </si>
  <si>
    <t>何*琼</t>
  </si>
  <si>
    <t>188****8184</t>
  </si>
  <si>
    <t>621779*****57746</t>
  </si>
  <si>
    <t>莫*英</t>
  </si>
  <si>
    <t>522722*****1720</t>
  </si>
  <si>
    <t>188****8176</t>
  </si>
  <si>
    <t>621779*****07973</t>
  </si>
  <si>
    <t>何*平</t>
  </si>
  <si>
    <t>522722*****1731</t>
  </si>
  <si>
    <t>何*亮</t>
  </si>
  <si>
    <t>522722*****1758</t>
  </si>
  <si>
    <t>137****3362</t>
  </si>
  <si>
    <t>621779*****99228</t>
  </si>
  <si>
    <t>莫*超</t>
  </si>
  <si>
    <t>189****3301</t>
  </si>
  <si>
    <t>621779*****22309</t>
  </si>
  <si>
    <t>蒙*宇</t>
  </si>
  <si>
    <t>139****8815</t>
  </si>
  <si>
    <t>621779*****79644</t>
  </si>
  <si>
    <t>何*权</t>
  </si>
  <si>
    <t>133****6426</t>
  </si>
  <si>
    <t>621779*****22945</t>
  </si>
  <si>
    <t>153****1122</t>
  </si>
  <si>
    <t>621779*****09677</t>
  </si>
  <si>
    <t>183****6682</t>
  </si>
  <si>
    <t>621779*****21855</t>
  </si>
  <si>
    <t>何*书</t>
  </si>
  <si>
    <t>522722*****1725</t>
  </si>
  <si>
    <t>189****3305</t>
  </si>
  <si>
    <t>621779*****07627</t>
  </si>
  <si>
    <t>莫*军</t>
  </si>
  <si>
    <t>何*飞</t>
  </si>
  <si>
    <t>177****4266</t>
  </si>
  <si>
    <t>621779*****84644</t>
  </si>
  <si>
    <t>覃*良</t>
  </si>
  <si>
    <t>133****4473</t>
  </si>
  <si>
    <t>621460*****52552</t>
  </si>
  <si>
    <t>何*想</t>
  </si>
  <si>
    <t>137****0568</t>
  </si>
  <si>
    <t>621779*****93991</t>
  </si>
  <si>
    <t>何*高</t>
  </si>
  <si>
    <t>183****4617</t>
  </si>
  <si>
    <t>621779*****93942</t>
  </si>
  <si>
    <t>何*芝</t>
  </si>
  <si>
    <t>522722*****1724</t>
  </si>
  <si>
    <t>153****1006</t>
  </si>
  <si>
    <t>621779*****07940</t>
  </si>
  <si>
    <t>彭*详</t>
  </si>
  <si>
    <t>153****3873</t>
  </si>
  <si>
    <t>621779*****93702</t>
  </si>
  <si>
    <t>何*银</t>
  </si>
  <si>
    <t>181****7380</t>
  </si>
  <si>
    <t>621779*****22291</t>
  </si>
  <si>
    <t>何*卷</t>
  </si>
  <si>
    <t>522722*****1741</t>
  </si>
  <si>
    <t>138****784</t>
  </si>
  <si>
    <t>621779*****93728</t>
  </si>
  <si>
    <t>何*秋</t>
  </si>
  <si>
    <t>522722*****1647</t>
  </si>
  <si>
    <t>181****1693</t>
  </si>
  <si>
    <t>621779*****21871</t>
  </si>
  <si>
    <t>138****4595</t>
  </si>
  <si>
    <t>621779*****08070</t>
  </si>
  <si>
    <t>玉*芬</t>
  </si>
  <si>
    <t>133****2216</t>
  </si>
  <si>
    <t>621779*****99145</t>
  </si>
  <si>
    <t>何*城</t>
  </si>
  <si>
    <t xml:space="preserve">经办人: </t>
  </si>
  <si>
    <t>分管领导:</t>
  </si>
  <si>
    <t>申报单位签章:</t>
  </si>
  <si>
    <t>时间:      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</si>
</sst>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7">
    <font>
      <sz val="11"/>
      <color indexed="8"/>
      <name val="宋体"/>
      <charset val="134"/>
    </font>
    <font>
      <sz val="11"/>
      <color theme="1"/>
      <name val="宋体"/>
      <charset val="134"/>
    </font>
    <font>
      <sz val="22"/>
      <color rgb="FF000000"/>
      <name val="新宋体"/>
      <charset val="134"/>
    </font>
    <font>
      <sz val="22"/>
      <color indexed="8"/>
      <name val="新宋体"/>
      <charset val="134"/>
    </font>
    <font>
      <b/>
      <sz val="11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新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1"/>
      <name val="仿宋_GB2312"/>
      <charset val="0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宋体"/>
      <charset val="134"/>
    </font>
    <font>
      <sz val="22"/>
      <color theme="1"/>
      <name val="新宋体"/>
      <charset val="134"/>
    </font>
    <font>
      <sz val="10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sz val="18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  <font>
      <b/>
      <sz val="11"/>
      <color theme="1"/>
      <name val="KaiTi"/>
      <charset val="134"/>
    </font>
    <font>
      <sz val="18"/>
      <color rgb="FF000000"/>
      <name val="新宋体"/>
      <charset val="134"/>
    </font>
    <font>
      <sz val="12"/>
      <color rgb="FF000000"/>
      <name val="新宋体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7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41" fillId="0" borderId="0">
      <alignment vertical="center"/>
    </xf>
    <xf numFmtId="0" fontId="42" fillId="0" borderId="0"/>
    <xf numFmtId="0" fontId="0" fillId="34" borderId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7" fillId="0" borderId="1" xfId="2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2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39" fontId="11" fillId="0" borderId="2" xfId="23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39" fontId="11" fillId="0" borderId="1" xfId="23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21" fillId="3" borderId="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10" xfId="50"/>
    <cellStyle name="常规_Sheet1_3" xfId="51"/>
    <cellStyle name="常规 24" xfId="52"/>
    <cellStyle name="20% - 强调文字颜色 2 3 2 18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6600"/>
      <color rgb="00FFC7CE"/>
      <color rgb="009C0006"/>
      <color rgb="0099CCFF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63"/>
  <sheetViews>
    <sheetView tabSelected="1" topLeftCell="A7" workbookViewId="0">
      <selection activeCell="K5" sqref="K5"/>
    </sheetView>
  </sheetViews>
  <sheetFormatPr defaultColWidth="9" defaultRowHeight="13.5"/>
  <cols>
    <col min="1" max="1" width="5.33333333333333" style="5" customWidth="1"/>
    <col min="2" max="2" width="10.3333333333333" style="5" customWidth="1"/>
    <col min="3" max="3" width="19.375" style="6" customWidth="1"/>
    <col min="4" max="4" width="12.75" style="7" customWidth="1"/>
    <col min="5" max="5" width="11.775" style="5" customWidth="1"/>
    <col min="6" max="6" width="19.875" style="5" customWidth="1"/>
    <col min="7" max="7" width="14" style="5" customWidth="1"/>
    <col min="8" max="8" width="27.5" style="5" customWidth="1"/>
    <col min="9" max="9" width="10.125" style="6" customWidth="1"/>
    <col min="10" max="10" width="17.875" style="5" customWidth="1"/>
    <col min="11" max="11" width="11.25" style="5" customWidth="1"/>
    <col min="12" max="243" width="9" style="5" customWidth="1"/>
    <col min="244" max="244" width="9" customWidth="1"/>
  </cols>
  <sheetData>
    <row r="1" customFormat="1" ht="54" customHeight="1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55"/>
      <c r="M1" s="55"/>
      <c r="N1" s="55"/>
      <c r="O1" s="55"/>
      <c r="P1" s="55"/>
      <c r="Q1" s="55"/>
    </row>
    <row r="2" s="1" customFormat="1" ht="30" customHeight="1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56"/>
      <c r="L2" s="57"/>
      <c r="M2" s="57"/>
      <c r="N2" s="57"/>
      <c r="O2" s="57"/>
      <c r="P2" s="57"/>
      <c r="Q2" s="57"/>
    </row>
    <row r="3" s="2" customFormat="1" ht="29" customHeight="1" spans="1:243">
      <c r="A3" s="11"/>
      <c r="B3" s="11" t="s">
        <v>2</v>
      </c>
      <c r="C3" s="11" t="s">
        <v>2</v>
      </c>
      <c r="D3" s="11"/>
      <c r="E3" s="12" t="s">
        <v>2</v>
      </c>
      <c r="F3" s="11"/>
      <c r="G3" s="11" t="s">
        <v>2</v>
      </c>
      <c r="H3" s="11"/>
      <c r="I3" s="11" t="s">
        <v>2</v>
      </c>
      <c r="J3" s="11" t="s">
        <v>2</v>
      </c>
      <c r="K3" s="11"/>
      <c r="L3" s="58"/>
      <c r="M3" s="58"/>
      <c r="N3" s="58"/>
      <c r="O3" s="58"/>
      <c r="P3" s="58"/>
      <c r="Q3" s="58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</row>
    <row r="4" s="3" customFormat="1" ht="34" customHeight="1" spans="1:243">
      <c r="A4" s="13" t="s">
        <v>3</v>
      </c>
      <c r="B4" s="14" t="s">
        <v>4</v>
      </c>
      <c r="C4" s="14" t="s">
        <v>5</v>
      </c>
      <c r="D4" s="15" t="s">
        <v>6</v>
      </c>
      <c r="E4" s="16" t="s">
        <v>7</v>
      </c>
      <c r="F4" s="17" t="s">
        <v>8</v>
      </c>
      <c r="G4" s="14" t="s">
        <v>9</v>
      </c>
      <c r="H4" s="14" t="s">
        <v>10</v>
      </c>
      <c r="I4" s="15" t="s">
        <v>11</v>
      </c>
      <c r="J4" s="15" t="s">
        <v>12</v>
      </c>
      <c r="K4" s="59" t="s">
        <v>13</v>
      </c>
      <c r="L4" s="60"/>
      <c r="M4" s="60"/>
      <c r="N4" s="60"/>
      <c r="O4" s="60"/>
      <c r="P4" s="60"/>
      <c r="Q4" s="60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</row>
    <row r="5" s="4" customFormat="1" ht="22" customHeight="1" spans="1:11">
      <c r="A5" s="18">
        <v>1</v>
      </c>
      <c r="B5" s="19" t="s">
        <v>14</v>
      </c>
      <c r="C5" s="20" t="s">
        <v>15</v>
      </c>
      <c r="D5" s="20" t="s">
        <v>16</v>
      </c>
      <c r="E5" s="21">
        <v>280</v>
      </c>
      <c r="F5" s="22" t="s">
        <v>17</v>
      </c>
      <c r="G5" s="23" t="s">
        <v>18</v>
      </c>
      <c r="H5" s="24" t="s">
        <v>19</v>
      </c>
      <c r="I5" s="61" t="s">
        <v>20</v>
      </c>
      <c r="J5" s="20" t="s">
        <v>21</v>
      </c>
      <c r="K5" s="62" t="s">
        <v>22</v>
      </c>
    </row>
    <row r="6" s="4" customFormat="1" ht="22" customHeight="1" spans="1:11">
      <c r="A6" s="25">
        <v>2</v>
      </c>
      <c r="B6" s="26" t="s">
        <v>23</v>
      </c>
      <c r="C6" s="27" t="s">
        <v>15</v>
      </c>
      <c r="D6" s="27" t="s">
        <v>24</v>
      </c>
      <c r="E6" s="28">
        <v>280</v>
      </c>
      <c r="F6" s="29" t="s">
        <v>25</v>
      </c>
      <c r="G6" s="30" t="s">
        <v>18</v>
      </c>
      <c r="H6" s="24" t="s">
        <v>19</v>
      </c>
      <c r="I6" s="63" t="s">
        <v>26</v>
      </c>
      <c r="J6" s="27" t="s">
        <v>27</v>
      </c>
      <c r="K6" s="64" t="s">
        <v>22</v>
      </c>
    </row>
    <row r="7" s="5" customFormat="1" ht="22" customHeight="1" spans="1:11">
      <c r="A7" s="25">
        <v>3</v>
      </c>
      <c r="B7" s="31" t="s">
        <v>28</v>
      </c>
      <c r="C7" s="27" t="s">
        <v>29</v>
      </c>
      <c r="D7" s="27" t="s">
        <v>30</v>
      </c>
      <c r="E7" s="28">
        <v>280</v>
      </c>
      <c r="F7" s="29" t="s">
        <v>31</v>
      </c>
      <c r="G7" s="30" t="s">
        <v>18</v>
      </c>
      <c r="H7" s="24" t="s">
        <v>19</v>
      </c>
      <c r="I7" s="25" t="s">
        <v>32</v>
      </c>
      <c r="J7" s="27" t="s">
        <v>33</v>
      </c>
      <c r="K7" s="64" t="s">
        <v>22</v>
      </c>
    </row>
    <row r="8" s="5" customFormat="1" ht="22" customHeight="1" spans="1:11">
      <c r="A8" s="25">
        <v>4</v>
      </c>
      <c r="B8" s="31" t="s">
        <v>34</v>
      </c>
      <c r="C8" s="27" t="s">
        <v>35</v>
      </c>
      <c r="D8" s="27" t="s">
        <v>36</v>
      </c>
      <c r="E8" s="28">
        <v>280</v>
      </c>
      <c r="F8" s="29" t="s">
        <v>37</v>
      </c>
      <c r="G8" s="30" t="s">
        <v>18</v>
      </c>
      <c r="H8" s="24" t="s">
        <v>19</v>
      </c>
      <c r="I8" s="63" t="s">
        <v>38</v>
      </c>
      <c r="J8" s="27" t="s">
        <v>39</v>
      </c>
      <c r="K8" s="64" t="s">
        <v>22</v>
      </c>
    </row>
    <row r="9" s="5" customFormat="1" ht="22" customHeight="1" spans="1:11">
      <c r="A9" s="25">
        <v>5</v>
      </c>
      <c r="B9" s="31" t="s">
        <v>40</v>
      </c>
      <c r="C9" s="27" t="s">
        <v>41</v>
      </c>
      <c r="D9" s="27" t="s">
        <v>42</v>
      </c>
      <c r="E9" s="28">
        <v>280</v>
      </c>
      <c r="F9" s="29" t="s">
        <v>43</v>
      </c>
      <c r="G9" s="30" t="s">
        <v>18</v>
      </c>
      <c r="H9" s="24" t="s">
        <v>19</v>
      </c>
      <c r="I9" s="65" t="s">
        <v>44</v>
      </c>
      <c r="J9" s="34" t="s">
        <v>45</v>
      </c>
      <c r="K9" s="64" t="s">
        <v>22</v>
      </c>
    </row>
    <row r="10" s="5" customFormat="1" ht="22" customHeight="1" spans="1:11">
      <c r="A10" s="25">
        <v>6</v>
      </c>
      <c r="B10" s="31" t="s">
        <v>46</v>
      </c>
      <c r="C10" s="27" t="s">
        <v>47</v>
      </c>
      <c r="D10" s="27" t="s">
        <v>48</v>
      </c>
      <c r="E10" s="28">
        <v>280</v>
      </c>
      <c r="F10" s="29" t="s">
        <v>49</v>
      </c>
      <c r="G10" s="30" t="s">
        <v>18</v>
      </c>
      <c r="H10" s="24" t="s">
        <v>19</v>
      </c>
      <c r="I10" s="63" t="s">
        <v>50</v>
      </c>
      <c r="J10" s="27" t="s">
        <v>51</v>
      </c>
      <c r="K10" s="64" t="s">
        <v>22</v>
      </c>
    </row>
    <row r="11" s="5" customFormat="1" ht="22" customHeight="1" spans="1:11">
      <c r="A11" s="25">
        <v>7</v>
      </c>
      <c r="B11" s="31" t="s">
        <v>52</v>
      </c>
      <c r="C11" s="27" t="s">
        <v>53</v>
      </c>
      <c r="D11" s="27" t="s">
        <v>54</v>
      </c>
      <c r="E11" s="28">
        <v>280</v>
      </c>
      <c r="F11" s="29" t="s">
        <v>55</v>
      </c>
      <c r="G11" s="30" t="s">
        <v>18</v>
      </c>
      <c r="H11" s="24" t="s">
        <v>19</v>
      </c>
      <c r="I11" s="66" t="s">
        <v>56</v>
      </c>
      <c r="J11" s="27" t="s">
        <v>57</v>
      </c>
      <c r="K11" s="64" t="s">
        <v>22</v>
      </c>
    </row>
    <row r="12" s="5" customFormat="1" ht="22" customHeight="1" spans="1:11">
      <c r="A12" s="25">
        <v>8</v>
      </c>
      <c r="B12" s="31" t="s">
        <v>58</v>
      </c>
      <c r="C12" s="27" t="s">
        <v>59</v>
      </c>
      <c r="D12" s="32" t="s">
        <v>60</v>
      </c>
      <c r="E12" s="28">
        <v>280</v>
      </c>
      <c r="F12" s="29" t="s">
        <v>61</v>
      </c>
      <c r="G12" s="30" t="s">
        <v>18</v>
      </c>
      <c r="H12" s="24" t="s">
        <v>19</v>
      </c>
      <c r="I12" s="66" t="s">
        <v>62</v>
      </c>
      <c r="J12" s="27" t="s">
        <v>63</v>
      </c>
      <c r="K12" s="64" t="s">
        <v>22</v>
      </c>
    </row>
    <row r="13" s="5" customFormat="1" ht="22" customHeight="1" spans="1:11">
      <c r="A13" s="25">
        <v>9</v>
      </c>
      <c r="B13" s="33" t="s">
        <v>64</v>
      </c>
      <c r="C13" s="27" t="s">
        <v>65</v>
      </c>
      <c r="D13" s="27" t="s">
        <v>66</v>
      </c>
      <c r="E13" s="28">
        <v>280</v>
      </c>
      <c r="F13" s="29" t="s">
        <v>67</v>
      </c>
      <c r="G13" s="30" t="s">
        <v>18</v>
      </c>
      <c r="H13" s="24" t="s">
        <v>19</v>
      </c>
      <c r="I13" s="33" t="s">
        <v>34</v>
      </c>
      <c r="J13" s="27" t="s">
        <v>68</v>
      </c>
      <c r="K13" s="64" t="s">
        <v>22</v>
      </c>
    </row>
    <row r="14" s="5" customFormat="1" ht="22" customHeight="1" spans="1:11">
      <c r="A14" s="25">
        <v>10</v>
      </c>
      <c r="B14" s="33" t="s">
        <v>34</v>
      </c>
      <c r="C14" s="27" t="s">
        <v>68</v>
      </c>
      <c r="D14" s="27" t="s">
        <v>69</v>
      </c>
      <c r="E14" s="28">
        <v>280</v>
      </c>
      <c r="F14" s="29" t="s">
        <v>70</v>
      </c>
      <c r="G14" s="30" t="s">
        <v>18</v>
      </c>
      <c r="H14" s="24" t="s">
        <v>19</v>
      </c>
      <c r="I14" s="33" t="s">
        <v>34</v>
      </c>
      <c r="J14" s="27" t="s">
        <v>68</v>
      </c>
      <c r="K14" s="64" t="s">
        <v>22</v>
      </c>
    </row>
    <row r="15" s="5" customFormat="1" ht="22" customHeight="1" spans="1:11">
      <c r="A15" s="25">
        <v>11</v>
      </c>
      <c r="B15" s="31" t="s">
        <v>71</v>
      </c>
      <c r="C15" s="27" t="s">
        <v>27</v>
      </c>
      <c r="D15" s="27" t="s">
        <v>72</v>
      </c>
      <c r="E15" s="28">
        <v>280</v>
      </c>
      <c r="F15" s="29" t="s">
        <v>73</v>
      </c>
      <c r="G15" s="30" t="s">
        <v>18</v>
      </c>
      <c r="H15" s="24" t="s">
        <v>19</v>
      </c>
      <c r="I15" s="31" t="s">
        <v>71</v>
      </c>
      <c r="J15" s="27" t="s">
        <v>27</v>
      </c>
      <c r="K15" s="64" t="s">
        <v>22</v>
      </c>
    </row>
    <row r="16" s="5" customFormat="1" ht="22" customHeight="1" spans="1:11">
      <c r="A16" s="25">
        <v>12</v>
      </c>
      <c r="B16" s="31" t="s">
        <v>74</v>
      </c>
      <c r="C16" s="27" t="s">
        <v>57</v>
      </c>
      <c r="D16" s="27" t="s">
        <v>75</v>
      </c>
      <c r="E16" s="28">
        <v>280</v>
      </c>
      <c r="F16" s="29" t="s">
        <v>76</v>
      </c>
      <c r="G16" s="30" t="s">
        <v>18</v>
      </c>
      <c r="H16" s="24" t="s">
        <v>19</v>
      </c>
      <c r="I16" s="25" t="s">
        <v>77</v>
      </c>
      <c r="J16" s="27" t="s">
        <v>68</v>
      </c>
      <c r="K16" s="64" t="s">
        <v>22</v>
      </c>
    </row>
    <row r="17" s="5" customFormat="1" ht="22" customHeight="1" spans="1:11">
      <c r="A17" s="25">
        <v>13</v>
      </c>
      <c r="B17" s="31" t="s">
        <v>78</v>
      </c>
      <c r="C17" s="27" t="s">
        <v>79</v>
      </c>
      <c r="D17" s="27" t="s">
        <v>80</v>
      </c>
      <c r="E17" s="28">
        <v>280</v>
      </c>
      <c r="F17" s="29" t="s">
        <v>81</v>
      </c>
      <c r="G17" s="30" t="s">
        <v>18</v>
      </c>
      <c r="H17" s="24" t="s">
        <v>19</v>
      </c>
      <c r="I17" s="25" t="s">
        <v>82</v>
      </c>
      <c r="J17" s="27" t="s">
        <v>83</v>
      </c>
      <c r="K17" s="64" t="s">
        <v>22</v>
      </c>
    </row>
    <row r="18" s="5" customFormat="1" ht="22" customHeight="1" spans="1:11">
      <c r="A18" s="25">
        <v>14</v>
      </c>
      <c r="B18" s="31" t="s">
        <v>84</v>
      </c>
      <c r="C18" s="34" t="s">
        <v>85</v>
      </c>
      <c r="D18" s="27" t="s">
        <v>86</v>
      </c>
      <c r="E18" s="28">
        <v>280</v>
      </c>
      <c r="F18" s="29" t="s">
        <v>87</v>
      </c>
      <c r="G18" s="30" t="s">
        <v>18</v>
      </c>
      <c r="H18" s="24" t="s">
        <v>19</v>
      </c>
      <c r="I18" s="51" t="s">
        <v>88</v>
      </c>
      <c r="J18" s="34" t="s">
        <v>51</v>
      </c>
      <c r="K18" s="64" t="s">
        <v>22</v>
      </c>
    </row>
    <row r="19" s="5" customFormat="1" ht="22" customHeight="1" spans="1:11">
      <c r="A19" s="25">
        <v>15</v>
      </c>
      <c r="B19" s="31" t="s">
        <v>89</v>
      </c>
      <c r="C19" s="27" t="s">
        <v>90</v>
      </c>
      <c r="D19" s="27" t="s">
        <v>91</v>
      </c>
      <c r="E19" s="28">
        <v>280</v>
      </c>
      <c r="F19" s="29" t="s">
        <v>92</v>
      </c>
      <c r="G19" s="30" t="s">
        <v>18</v>
      </c>
      <c r="H19" s="24" t="s">
        <v>19</v>
      </c>
      <c r="I19" s="35" t="s">
        <v>93</v>
      </c>
      <c r="J19" s="27" t="s">
        <v>21</v>
      </c>
      <c r="K19" s="64" t="s">
        <v>22</v>
      </c>
    </row>
    <row r="20" s="5" customFormat="1" ht="22" customHeight="1" spans="1:11">
      <c r="A20" s="25">
        <v>16</v>
      </c>
      <c r="B20" s="33" t="s">
        <v>94</v>
      </c>
      <c r="C20" s="27" t="s">
        <v>85</v>
      </c>
      <c r="D20" s="27" t="s">
        <v>95</v>
      </c>
      <c r="E20" s="28">
        <v>280</v>
      </c>
      <c r="F20" s="29" t="s">
        <v>96</v>
      </c>
      <c r="G20" s="30" t="s">
        <v>18</v>
      </c>
      <c r="H20" s="24" t="s">
        <v>19</v>
      </c>
      <c r="I20" s="66" t="s">
        <v>97</v>
      </c>
      <c r="J20" s="34" t="s">
        <v>83</v>
      </c>
      <c r="K20" s="64" t="s">
        <v>22</v>
      </c>
    </row>
    <row r="21" s="5" customFormat="1" ht="22" customHeight="1" spans="1:11">
      <c r="A21" s="25">
        <v>17</v>
      </c>
      <c r="B21" s="35" t="s">
        <v>93</v>
      </c>
      <c r="C21" s="27" t="s">
        <v>21</v>
      </c>
      <c r="D21" s="27" t="s">
        <v>98</v>
      </c>
      <c r="E21" s="28">
        <v>280</v>
      </c>
      <c r="F21" s="29" t="s">
        <v>99</v>
      </c>
      <c r="G21" s="30" t="s">
        <v>18</v>
      </c>
      <c r="H21" s="24" t="s">
        <v>19</v>
      </c>
      <c r="I21" s="35" t="s">
        <v>93</v>
      </c>
      <c r="J21" s="27" t="s">
        <v>21</v>
      </c>
      <c r="K21" s="64" t="s">
        <v>22</v>
      </c>
    </row>
    <row r="22" s="5" customFormat="1" ht="22" customHeight="1" spans="1:11">
      <c r="A22" s="25">
        <v>18</v>
      </c>
      <c r="B22" s="33" t="s">
        <v>100</v>
      </c>
      <c r="C22" s="36" t="s">
        <v>101</v>
      </c>
      <c r="D22" s="37" t="s">
        <v>102</v>
      </c>
      <c r="E22" s="28">
        <v>280</v>
      </c>
      <c r="F22" s="29" t="s">
        <v>103</v>
      </c>
      <c r="G22" s="30" t="s">
        <v>18</v>
      </c>
      <c r="H22" s="24" t="s">
        <v>19</v>
      </c>
      <c r="I22" s="67" t="s">
        <v>104</v>
      </c>
      <c r="J22" s="27" t="s">
        <v>57</v>
      </c>
      <c r="K22" s="64" t="s">
        <v>22</v>
      </c>
    </row>
    <row r="23" s="5" customFormat="1" ht="22" customHeight="1" spans="1:11">
      <c r="A23" s="25">
        <v>19</v>
      </c>
      <c r="B23" s="33" t="s">
        <v>105</v>
      </c>
      <c r="C23" s="38" t="s">
        <v>63</v>
      </c>
      <c r="D23" s="39" t="s">
        <v>106</v>
      </c>
      <c r="E23" s="28">
        <v>280</v>
      </c>
      <c r="F23" s="29" t="s">
        <v>107</v>
      </c>
      <c r="G23" s="30" t="s">
        <v>18</v>
      </c>
      <c r="H23" s="24" t="s">
        <v>19</v>
      </c>
      <c r="I23" s="33" t="s">
        <v>105</v>
      </c>
      <c r="J23" s="38" t="s">
        <v>63</v>
      </c>
      <c r="K23" s="64" t="s">
        <v>22</v>
      </c>
    </row>
    <row r="24" s="5" customFormat="1" ht="22" customHeight="1" spans="1:11">
      <c r="A24" s="25">
        <v>20</v>
      </c>
      <c r="B24" s="33" t="s">
        <v>108</v>
      </c>
      <c r="C24" s="27" t="s">
        <v>57</v>
      </c>
      <c r="D24" s="27" t="s">
        <v>109</v>
      </c>
      <c r="E24" s="28">
        <v>280</v>
      </c>
      <c r="F24" s="29" t="s">
        <v>110</v>
      </c>
      <c r="G24" s="30" t="s">
        <v>18</v>
      </c>
      <c r="H24" s="24" t="s">
        <v>19</v>
      </c>
      <c r="I24" s="33" t="s">
        <v>108</v>
      </c>
      <c r="J24" s="27" t="s">
        <v>57</v>
      </c>
      <c r="K24" s="64" t="s">
        <v>22</v>
      </c>
    </row>
    <row r="25" s="5" customFormat="1" ht="22" customHeight="1" spans="1:11">
      <c r="A25" s="25">
        <v>21</v>
      </c>
      <c r="B25" s="31" t="s">
        <v>111</v>
      </c>
      <c r="C25" s="34" t="s">
        <v>112</v>
      </c>
      <c r="D25" s="27" t="s">
        <v>113</v>
      </c>
      <c r="E25" s="28">
        <v>280</v>
      </c>
      <c r="F25" s="29" t="s">
        <v>114</v>
      </c>
      <c r="G25" s="30" t="s">
        <v>18</v>
      </c>
      <c r="H25" s="24" t="s">
        <v>19</v>
      </c>
      <c r="I25" s="31" t="s">
        <v>115</v>
      </c>
      <c r="J25" s="27" t="s">
        <v>116</v>
      </c>
      <c r="K25" s="64" t="s">
        <v>22</v>
      </c>
    </row>
    <row r="26" s="5" customFormat="1" ht="22" customHeight="1" spans="1:11">
      <c r="A26" s="25">
        <v>22</v>
      </c>
      <c r="B26" s="33" t="s">
        <v>117</v>
      </c>
      <c r="C26" s="27" t="s">
        <v>118</v>
      </c>
      <c r="D26" s="27" t="s">
        <v>119</v>
      </c>
      <c r="E26" s="28">
        <v>280</v>
      </c>
      <c r="F26" s="29" t="s">
        <v>120</v>
      </c>
      <c r="G26" s="30" t="s">
        <v>18</v>
      </c>
      <c r="H26" s="24" t="s">
        <v>19</v>
      </c>
      <c r="I26" s="51" t="s">
        <v>121</v>
      </c>
      <c r="J26" s="27" t="s">
        <v>122</v>
      </c>
      <c r="K26" s="64" t="s">
        <v>22</v>
      </c>
    </row>
    <row r="27" s="5" customFormat="1" ht="22" customHeight="1" spans="1:11">
      <c r="A27" s="25">
        <v>23</v>
      </c>
      <c r="B27" s="31" t="s">
        <v>123</v>
      </c>
      <c r="C27" s="27" t="s">
        <v>124</v>
      </c>
      <c r="D27" s="27" t="s">
        <v>125</v>
      </c>
      <c r="E27" s="28">
        <v>280</v>
      </c>
      <c r="F27" s="29" t="s">
        <v>126</v>
      </c>
      <c r="G27" s="30" t="s">
        <v>18</v>
      </c>
      <c r="H27" s="24" t="s">
        <v>19</v>
      </c>
      <c r="I27" s="31" t="s">
        <v>123</v>
      </c>
      <c r="J27" s="27" t="s">
        <v>124</v>
      </c>
      <c r="K27" s="64" t="s">
        <v>22</v>
      </c>
    </row>
    <row r="28" s="5" customFormat="1" ht="22" customHeight="1" spans="1:11">
      <c r="A28" s="25">
        <v>24</v>
      </c>
      <c r="B28" s="31" t="s">
        <v>127</v>
      </c>
      <c r="C28" s="40" t="s">
        <v>57</v>
      </c>
      <c r="D28" s="41" t="s">
        <v>128</v>
      </c>
      <c r="E28" s="28">
        <v>280</v>
      </c>
      <c r="F28" s="29" t="s">
        <v>129</v>
      </c>
      <c r="G28" s="30" t="s">
        <v>18</v>
      </c>
      <c r="H28" s="24" t="s">
        <v>19</v>
      </c>
      <c r="I28" s="31" t="s">
        <v>127</v>
      </c>
      <c r="J28" s="40" t="s">
        <v>57</v>
      </c>
      <c r="K28" s="64" t="s">
        <v>22</v>
      </c>
    </row>
    <row r="29" s="5" customFormat="1" ht="22" customHeight="1" spans="1:11">
      <c r="A29" s="25">
        <v>25</v>
      </c>
      <c r="B29" s="31" t="s">
        <v>130</v>
      </c>
      <c r="C29" s="42" t="s">
        <v>131</v>
      </c>
      <c r="D29" s="42" t="s">
        <v>132</v>
      </c>
      <c r="E29" s="28">
        <v>280</v>
      </c>
      <c r="F29" s="29" t="s">
        <v>133</v>
      </c>
      <c r="G29" s="30" t="s">
        <v>18</v>
      </c>
      <c r="H29" s="24" t="s">
        <v>19</v>
      </c>
      <c r="I29" s="65" t="s">
        <v>134</v>
      </c>
      <c r="J29" s="27" t="s">
        <v>135</v>
      </c>
      <c r="K29" s="64" t="s">
        <v>22</v>
      </c>
    </row>
    <row r="30" s="5" customFormat="1" ht="22" customHeight="1" spans="1:11">
      <c r="A30" s="25">
        <v>26</v>
      </c>
      <c r="B30" s="31" t="s">
        <v>136</v>
      </c>
      <c r="C30" s="38" t="s">
        <v>137</v>
      </c>
      <c r="D30" s="42" t="s">
        <v>138</v>
      </c>
      <c r="E30" s="28">
        <v>280</v>
      </c>
      <c r="F30" s="29" t="s">
        <v>139</v>
      </c>
      <c r="G30" s="30" t="s">
        <v>18</v>
      </c>
      <c r="H30" s="24" t="s">
        <v>19</v>
      </c>
      <c r="I30" s="65" t="s">
        <v>44</v>
      </c>
      <c r="J30" s="34" t="s">
        <v>45</v>
      </c>
      <c r="K30" s="64" t="s">
        <v>22</v>
      </c>
    </row>
    <row r="31" s="5" customFormat="1" ht="22" customHeight="1" spans="1:11">
      <c r="A31" s="25">
        <v>27</v>
      </c>
      <c r="B31" s="31" t="s">
        <v>140</v>
      </c>
      <c r="C31" s="38" t="s">
        <v>27</v>
      </c>
      <c r="D31" s="43" t="s">
        <v>141</v>
      </c>
      <c r="E31" s="28">
        <v>280</v>
      </c>
      <c r="F31" s="29" t="s">
        <v>142</v>
      </c>
      <c r="G31" s="30" t="s">
        <v>18</v>
      </c>
      <c r="H31" s="24" t="s">
        <v>19</v>
      </c>
      <c r="I31" s="31" t="s">
        <v>140</v>
      </c>
      <c r="J31" s="38" t="s">
        <v>27</v>
      </c>
      <c r="K31" s="64" t="s">
        <v>22</v>
      </c>
    </row>
    <row r="32" s="5" customFormat="1" ht="22" customHeight="1" spans="1:11">
      <c r="A32" s="25">
        <v>28</v>
      </c>
      <c r="B32" s="31" t="s">
        <v>136</v>
      </c>
      <c r="C32" s="38" t="s">
        <v>143</v>
      </c>
      <c r="D32" s="43" t="s">
        <v>144</v>
      </c>
      <c r="E32" s="28">
        <v>280</v>
      </c>
      <c r="F32" s="29" t="s">
        <v>145</v>
      </c>
      <c r="G32" s="30" t="s">
        <v>18</v>
      </c>
      <c r="H32" s="24" t="s">
        <v>19</v>
      </c>
      <c r="I32" s="31" t="s">
        <v>140</v>
      </c>
      <c r="J32" s="38" t="s">
        <v>27</v>
      </c>
      <c r="K32" s="64" t="s">
        <v>22</v>
      </c>
    </row>
    <row r="33" s="5" customFormat="1" ht="22" customHeight="1" spans="1:11">
      <c r="A33" s="25">
        <v>29</v>
      </c>
      <c r="B33" s="31" t="s">
        <v>146</v>
      </c>
      <c r="C33" s="27" t="s">
        <v>147</v>
      </c>
      <c r="D33" s="27" t="s">
        <v>148</v>
      </c>
      <c r="E33" s="28">
        <v>280</v>
      </c>
      <c r="F33" s="29" t="s">
        <v>149</v>
      </c>
      <c r="G33" s="30" t="s">
        <v>18</v>
      </c>
      <c r="H33" s="24" t="s">
        <v>19</v>
      </c>
      <c r="I33" s="31" t="s">
        <v>146</v>
      </c>
      <c r="J33" s="27" t="s">
        <v>147</v>
      </c>
      <c r="K33" s="64" t="s">
        <v>22</v>
      </c>
    </row>
    <row r="34" s="5" customFormat="1" ht="22" customHeight="1" spans="1:11">
      <c r="A34" s="25">
        <v>30</v>
      </c>
      <c r="B34" s="31" t="s">
        <v>150</v>
      </c>
      <c r="C34" s="38" t="s">
        <v>151</v>
      </c>
      <c r="D34" s="43" t="s">
        <v>152</v>
      </c>
      <c r="E34" s="28">
        <v>280</v>
      </c>
      <c r="F34" s="29" t="s">
        <v>153</v>
      </c>
      <c r="G34" s="30" t="s">
        <v>18</v>
      </c>
      <c r="H34" s="24" t="s">
        <v>19</v>
      </c>
      <c r="I34" s="31" t="s">
        <v>150</v>
      </c>
      <c r="J34" s="38" t="s">
        <v>151</v>
      </c>
      <c r="K34" s="64" t="s">
        <v>22</v>
      </c>
    </row>
    <row r="35" s="5" customFormat="1" ht="22" customHeight="1" spans="1:11">
      <c r="A35" s="25">
        <v>31</v>
      </c>
      <c r="B35" s="31" t="s">
        <v>154</v>
      </c>
      <c r="C35" s="44" t="s">
        <v>83</v>
      </c>
      <c r="D35" s="37" t="s">
        <v>155</v>
      </c>
      <c r="E35" s="28">
        <v>280</v>
      </c>
      <c r="F35" s="29" t="s">
        <v>156</v>
      </c>
      <c r="G35" s="30" t="s">
        <v>18</v>
      </c>
      <c r="H35" s="24" t="s">
        <v>19</v>
      </c>
      <c r="I35" s="31" t="s">
        <v>154</v>
      </c>
      <c r="J35" s="44" t="s">
        <v>83</v>
      </c>
      <c r="K35" s="64" t="s">
        <v>22</v>
      </c>
    </row>
    <row r="36" s="5" customFormat="1" ht="22" customHeight="1" spans="1:11">
      <c r="A36" s="25">
        <v>32</v>
      </c>
      <c r="B36" s="31" t="s">
        <v>157</v>
      </c>
      <c r="C36" s="40" t="s">
        <v>45</v>
      </c>
      <c r="D36" s="41" t="s">
        <v>158</v>
      </c>
      <c r="E36" s="28">
        <v>280</v>
      </c>
      <c r="F36" s="29" t="s">
        <v>159</v>
      </c>
      <c r="G36" s="30" t="s">
        <v>18</v>
      </c>
      <c r="H36" s="24" t="s">
        <v>19</v>
      </c>
      <c r="I36" s="31" t="s">
        <v>157</v>
      </c>
      <c r="J36" s="40" t="s">
        <v>45</v>
      </c>
      <c r="K36" s="64" t="s">
        <v>22</v>
      </c>
    </row>
    <row r="37" s="5" customFormat="1" ht="22" customHeight="1" spans="1:11">
      <c r="A37" s="25">
        <v>33</v>
      </c>
      <c r="B37" s="31" t="s">
        <v>160</v>
      </c>
      <c r="C37" s="45" t="s">
        <v>151</v>
      </c>
      <c r="D37" s="42" t="s">
        <v>161</v>
      </c>
      <c r="E37" s="28">
        <v>280</v>
      </c>
      <c r="F37" s="29" t="s">
        <v>162</v>
      </c>
      <c r="G37" s="30" t="s">
        <v>18</v>
      </c>
      <c r="H37" s="24" t="s">
        <v>19</v>
      </c>
      <c r="I37" s="31" t="s">
        <v>163</v>
      </c>
      <c r="J37" s="45" t="s">
        <v>164</v>
      </c>
      <c r="K37" s="64" t="s">
        <v>22</v>
      </c>
    </row>
    <row r="38" s="5" customFormat="1" ht="22" customHeight="1" spans="1:11">
      <c r="A38" s="25">
        <v>34</v>
      </c>
      <c r="B38" s="35" t="s">
        <v>165</v>
      </c>
      <c r="C38" s="42" t="s">
        <v>166</v>
      </c>
      <c r="D38" s="42" t="s">
        <v>167</v>
      </c>
      <c r="E38" s="28">
        <v>280</v>
      </c>
      <c r="F38" s="29" t="s">
        <v>168</v>
      </c>
      <c r="G38" s="30" t="s">
        <v>18</v>
      </c>
      <c r="H38" s="24" t="s">
        <v>19</v>
      </c>
      <c r="I38" s="33" t="s">
        <v>108</v>
      </c>
      <c r="J38" s="27" t="s">
        <v>57</v>
      </c>
      <c r="K38" s="64" t="s">
        <v>22</v>
      </c>
    </row>
    <row r="39" s="5" customFormat="1" ht="22" customHeight="1" spans="1:11">
      <c r="A39" s="25">
        <v>35</v>
      </c>
      <c r="B39" s="31" t="s">
        <v>28</v>
      </c>
      <c r="C39" s="38" t="s">
        <v>169</v>
      </c>
      <c r="D39" s="43" t="s">
        <v>170</v>
      </c>
      <c r="E39" s="28">
        <v>280</v>
      </c>
      <c r="F39" s="29" t="s">
        <v>171</v>
      </c>
      <c r="G39" s="30" t="s">
        <v>18</v>
      </c>
      <c r="H39" s="24" t="s">
        <v>19</v>
      </c>
      <c r="I39" s="65" t="s">
        <v>172</v>
      </c>
      <c r="J39" s="27" t="s">
        <v>135</v>
      </c>
      <c r="K39" s="64" t="s">
        <v>22</v>
      </c>
    </row>
    <row r="40" s="5" customFormat="1" ht="22" customHeight="1" spans="1:11">
      <c r="A40" s="25">
        <v>36</v>
      </c>
      <c r="B40" s="31" t="s">
        <v>173</v>
      </c>
      <c r="C40" s="38" t="s">
        <v>131</v>
      </c>
      <c r="D40" s="43" t="s">
        <v>174</v>
      </c>
      <c r="E40" s="28">
        <v>280</v>
      </c>
      <c r="F40" s="29" t="s">
        <v>175</v>
      </c>
      <c r="G40" s="30" t="s">
        <v>18</v>
      </c>
      <c r="H40" s="24" t="s">
        <v>19</v>
      </c>
      <c r="I40" s="65" t="s">
        <v>176</v>
      </c>
      <c r="J40" s="27" t="s">
        <v>63</v>
      </c>
      <c r="K40" s="64" t="s">
        <v>22</v>
      </c>
    </row>
    <row r="41" s="5" customFormat="1" ht="22" customHeight="1" spans="1:11">
      <c r="A41" s="25">
        <v>37</v>
      </c>
      <c r="B41" s="31" t="s">
        <v>177</v>
      </c>
      <c r="C41" s="42" t="s">
        <v>57</v>
      </c>
      <c r="D41" s="42" t="s">
        <v>178</v>
      </c>
      <c r="E41" s="28">
        <v>280</v>
      </c>
      <c r="F41" s="29" t="s">
        <v>179</v>
      </c>
      <c r="G41" s="30" t="s">
        <v>18</v>
      </c>
      <c r="H41" s="24" t="s">
        <v>19</v>
      </c>
      <c r="I41" s="65" t="s">
        <v>176</v>
      </c>
      <c r="J41" s="27" t="s">
        <v>63</v>
      </c>
      <c r="K41" s="64" t="s">
        <v>22</v>
      </c>
    </row>
    <row r="42" s="5" customFormat="1" ht="22" customHeight="1" spans="1:11">
      <c r="A42" s="25">
        <v>38</v>
      </c>
      <c r="B42" s="31" t="s">
        <v>180</v>
      </c>
      <c r="C42" s="38" t="s">
        <v>181</v>
      </c>
      <c r="D42" s="43" t="s">
        <v>182</v>
      </c>
      <c r="E42" s="28">
        <v>280</v>
      </c>
      <c r="F42" s="29" t="s">
        <v>183</v>
      </c>
      <c r="G42" s="30" t="s">
        <v>18</v>
      </c>
      <c r="H42" s="24" t="s">
        <v>19</v>
      </c>
      <c r="I42" s="65" t="s">
        <v>184</v>
      </c>
      <c r="J42" s="27" t="s">
        <v>185</v>
      </c>
      <c r="K42" s="64" t="s">
        <v>22</v>
      </c>
    </row>
    <row r="43" s="5" customFormat="1" ht="22" customHeight="1" spans="1:11">
      <c r="A43" s="25">
        <v>39</v>
      </c>
      <c r="B43" s="31" t="s">
        <v>186</v>
      </c>
      <c r="C43" s="27" t="s">
        <v>187</v>
      </c>
      <c r="D43" s="27" t="s">
        <v>188</v>
      </c>
      <c r="E43" s="28">
        <v>280</v>
      </c>
      <c r="F43" s="29" t="s">
        <v>189</v>
      </c>
      <c r="G43" s="30" t="s">
        <v>18</v>
      </c>
      <c r="H43" s="24" t="s">
        <v>19</v>
      </c>
      <c r="I43" s="31" t="s">
        <v>186</v>
      </c>
      <c r="J43" s="27" t="s">
        <v>187</v>
      </c>
      <c r="K43" s="64" t="s">
        <v>22</v>
      </c>
    </row>
    <row r="44" s="5" customFormat="1" ht="22" customHeight="1" spans="1:11">
      <c r="A44" s="25">
        <v>40</v>
      </c>
      <c r="B44" s="31" t="s">
        <v>190</v>
      </c>
      <c r="C44" s="38" t="s">
        <v>83</v>
      </c>
      <c r="D44" s="46" t="s">
        <v>191</v>
      </c>
      <c r="E44" s="28">
        <v>280</v>
      </c>
      <c r="F44" s="29" t="s">
        <v>192</v>
      </c>
      <c r="G44" s="30" t="s">
        <v>18</v>
      </c>
      <c r="H44" s="24" t="s">
        <v>19</v>
      </c>
      <c r="I44" s="31" t="s">
        <v>190</v>
      </c>
      <c r="J44" s="38" t="s">
        <v>83</v>
      </c>
      <c r="K44" s="64" t="s">
        <v>22</v>
      </c>
    </row>
    <row r="45" s="5" customFormat="1" ht="22" customHeight="1" spans="1:11">
      <c r="A45" s="25">
        <v>41</v>
      </c>
      <c r="B45" s="31" t="s">
        <v>193</v>
      </c>
      <c r="C45" s="38" t="s">
        <v>39</v>
      </c>
      <c r="D45" s="46" t="s">
        <v>194</v>
      </c>
      <c r="E45" s="28">
        <v>280</v>
      </c>
      <c r="F45" s="29" t="s">
        <v>195</v>
      </c>
      <c r="G45" s="30" t="s">
        <v>18</v>
      </c>
      <c r="H45" s="24" t="s">
        <v>19</v>
      </c>
      <c r="I45" s="31" t="s">
        <v>193</v>
      </c>
      <c r="J45" s="38" t="s">
        <v>39</v>
      </c>
      <c r="K45" s="64" t="s">
        <v>22</v>
      </c>
    </row>
    <row r="46" s="5" customFormat="1" ht="22" customHeight="1" spans="1:11">
      <c r="A46" s="25">
        <v>42</v>
      </c>
      <c r="B46" s="31" t="s">
        <v>196</v>
      </c>
      <c r="C46" s="38" t="s">
        <v>116</v>
      </c>
      <c r="D46" s="46" t="s">
        <v>197</v>
      </c>
      <c r="E46" s="28">
        <v>280</v>
      </c>
      <c r="F46" s="29" t="s">
        <v>198</v>
      </c>
      <c r="G46" s="30" t="s">
        <v>18</v>
      </c>
      <c r="H46" s="24" t="s">
        <v>19</v>
      </c>
      <c r="I46" s="31" t="s">
        <v>196</v>
      </c>
      <c r="J46" s="38" t="s">
        <v>116</v>
      </c>
      <c r="K46" s="64" t="s">
        <v>22</v>
      </c>
    </row>
    <row r="47" s="5" customFormat="1" ht="22" customHeight="1" spans="1:11">
      <c r="A47" s="25">
        <v>43</v>
      </c>
      <c r="B47" s="31" t="s">
        <v>115</v>
      </c>
      <c r="C47" s="38" t="s">
        <v>39</v>
      </c>
      <c r="D47" s="46" t="s">
        <v>199</v>
      </c>
      <c r="E47" s="28">
        <v>280</v>
      </c>
      <c r="F47" s="29" t="s">
        <v>200</v>
      </c>
      <c r="G47" s="30" t="s">
        <v>18</v>
      </c>
      <c r="H47" s="24" t="s">
        <v>19</v>
      </c>
      <c r="I47" s="31" t="s">
        <v>115</v>
      </c>
      <c r="J47" s="38" t="s">
        <v>39</v>
      </c>
      <c r="K47" s="64" t="s">
        <v>22</v>
      </c>
    </row>
    <row r="48" s="5" customFormat="1" ht="22" customHeight="1" spans="1:11">
      <c r="A48" s="25">
        <v>44</v>
      </c>
      <c r="B48" s="31" t="s">
        <v>115</v>
      </c>
      <c r="C48" s="27" t="s">
        <v>116</v>
      </c>
      <c r="D48" s="27" t="s">
        <v>201</v>
      </c>
      <c r="E48" s="28">
        <v>280</v>
      </c>
      <c r="F48" s="29" t="s">
        <v>202</v>
      </c>
      <c r="G48" s="30" t="s">
        <v>18</v>
      </c>
      <c r="H48" s="24" t="s">
        <v>19</v>
      </c>
      <c r="I48" s="31" t="s">
        <v>115</v>
      </c>
      <c r="J48" s="27" t="s">
        <v>116</v>
      </c>
      <c r="K48" s="64" t="s">
        <v>22</v>
      </c>
    </row>
    <row r="49" s="5" customFormat="1" ht="22" customHeight="1" spans="1:11">
      <c r="A49" s="25">
        <v>45</v>
      </c>
      <c r="B49" s="31" t="s">
        <v>203</v>
      </c>
      <c r="C49" s="38" t="s">
        <v>204</v>
      </c>
      <c r="D49" s="43" t="s">
        <v>205</v>
      </c>
      <c r="E49" s="28">
        <v>280</v>
      </c>
      <c r="F49" s="29" t="s">
        <v>206</v>
      </c>
      <c r="G49" s="30" t="s">
        <v>18</v>
      </c>
      <c r="H49" s="24" t="s">
        <v>19</v>
      </c>
      <c r="I49" s="52" t="s">
        <v>207</v>
      </c>
      <c r="J49" s="27" t="s">
        <v>151</v>
      </c>
      <c r="K49" s="64" t="s">
        <v>22</v>
      </c>
    </row>
    <row r="50" s="5" customFormat="1" ht="22" customHeight="1" spans="1:11">
      <c r="A50" s="25">
        <v>46</v>
      </c>
      <c r="B50" s="31" t="s">
        <v>208</v>
      </c>
      <c r="C50" s="47" t="s">
        <v>90</v>
      </c>
      <c r="D50" s="47" t="s">
        <v>209</v>
      </c>
      <c r="E50" s="28">
        <v>280</v>
      </c>
      <c r="F50" s="29" t="s">
        <v>210</v>
      </c>
      <c r="G50" s="30" t="s">
        <v>18</v>
      </c>
      <c r="H50" s="24" t="s">
        <v>19</v>
      </c>
      <c r="I50" s="65" t="s">
        <v>211</v>
      </c>
      <c r="J50" s="27" t="s">
        <v>45</v>
      </c>
      <c r="K50" s="64" t="s">
        <v>22</v>
      </c>
    </row>
    <row r="51" s="5" customFormat="1" ht="22" customHeight="1" spans="1:11">
      <c r="A51" s="25">
        <v>47</v>
      </c>
      <c r="B51" s="31" t="s">
        <v>208</v>
      </c>
      <c r="C51" s="38" t="s">
        <v>83</v>
      </c>
      <c r="D51" s="43" t="s">
        <v>212</v>
      </c>
      <c r="E51" s="28">
        <v>280</v>
      </c>
      <c r="F51" s="29" t="s">
        <v>213</v>
      </c>
      <c r="G51" s="30" t="s">
        <v>18</v>
      </c>
      <c r="H51" s="24" t="s">
        <v>19</v>
      </c>
      <c r="I51" s="31" t="s">
        <v>208</v>
      </c>
      <c r="J51" s="38" t="s">
        <v>83</v>
      </c>
      <c r="K51" s="64" t="s">
        <v>22</v>
      </c>
    </row>
    <row r="52" s="5" customFormat="1" ht="22" customHeight="1" spans="1:11">
      <c r="A52" s="25">
        <v>48</v>
      </c>
      <c r="B52" s="48" t="s">
        <v>214</v>
      </c>
      <c r="C52" s="47" t="s">
        <v>65</v>
      </c>
      <c r="D52" s="47" t="s">
        <v>215</v>
      </c>
      <c r="E52" s="28">
        <v>280</v>
      </c>
      <c r="F52" s="29" t="s">
        <v>216</v>
      </c>
      <c r="G52" s="30" t="s">
        <v>18</v>
      </c>
      <c r="H52" s="24" t="s">
        <v>19</v>
      </c>
      <c r="I52" s="31" t="s">
        <v>217</v>
      </c>
      <c r="J52" s="27" t="s">
        <v>45</v>
      </c>
      <c r="K52" s="64" t="s">
        <v>22</v>
      </c>
    </row>
    <row r="53" s="5" customFormat="1" ht="22" customHeight="1" spans="1:11">
      <c r="A53" s="25">
        <v>49</v>
      </c>
      <c r="B53" s="49" t="s">
        <v>136</v>
      </c>
      <c r="C53" s="50" t="s">
        <v>181</v>
      </c>
      <c r="D53" s="50" t="s">
        <v>218</v>
      </c>
      <c r="E53" s="28">
        <v>280</v>
      </c>
      <c r="F53" s="29" t="s">
        <v>219</v>
      </c>
      <c r="G53" s="30" t="s">
        <v>18</v>
      </c>
      <c r="H53" s="24" t="s">
        <v>19</v>
      </c>
      <c r="I53" s="68" t="s">
        <v>34</v>
      </c>
      <c r="J53" s="27" t="s">
        <v>21</v>
      </c>
      <c r="K53" s="64" t="s">
        <v>22</v>
      </c>
    </row>
    <row r="54" s="5" customFormat="1" ht="22" customHeight="1" spans="1:11">
      <c r="A54" s="25">
        <v>50</v>
      </c>
      <c r="B54" s="51" t="s">
        <v>220</v>
      </c>
      <c r="C54" s="27" t="s">
        <v>221</v>
      </c>
      <c r="D54" s="27" t="s">
        <v>222</v>
      </c>
      <c r="E54" s="28">
        <v>280</v>
      </c>
      <c r="F54" s="29" t="s">
        <v>223</v>
      </c>
      <c r="G54" s="30" t="s">
        <v>18</v>
      </c>
      <c r="H54" s="24" t="s">
        <v>19</v>
      </c>
      <c r="I54" s="51" t="s">
        <v>220</v>
      </c>
      <c r="J54" s="27" t="s">
        <v>221</v>
      </c>
      <c r="K54" s="64" t="s">
        <v>22</v>
      </c>
    </row>
    <row r="55" s="5" customFormat="1" ht="22" customHeight="1" spans="1:11">
      <c r="A55" s="25">
        <v>51</v>
      </c>
      <c r="B55" s="51" t="s">
        <v>224</v>
      </c>
      <c r="C55" s="27" t="s">
        <v>68</v>
      </c>
      <c r="D55" s="27" t="s">
        <v>225</v>
      </c>
      <c r="E55" s="28">
        <v>280</v>
      </c>
      <c r="F55" s="29" t="s">
        <v>226</v>
      </c>
      <c r="G55" s="30" t="s">
        <v>18</v>
      </c>
      <c r="H55" s="24" t="s">
        <v>19</v>
      </c>
      <c r="I55" s="51" t="s">
        <v>224</v>
      </c>
      <c r="J55" s="27" t="s">
        <v>68</v>
      </c>
      <c r="K55" s="64" t="s">
        <v>22</v>
      </c>
    </row>
    <row r="56" s="5" customFormat="1" ht="22" customHeight="1" spans="1:11">
      <c r="A56" s="25">
        <v>52</v>
      </c>
      <c r="B56" s="52" t="s">
        <v>227</v>
      </c>
      <c r="C56" s="27" t="s">
        <v>204</v>
      </c>
      <c r="D56" s="27" t="s">
        <v>228</v>
      </c>
      <c r="E56" s="28">
        <v>280</v>
      </c>
      <c r="F56" s="29" t="s">
        <v>229</v>
      </c>
      <c r="G56" s="30" t="s">
        <v>18</v>
      </c>
      <c r="H56" s="24" t="s">
        <v>19</v>
      </c>
      <c r="I56" s="52" t="s">
        <v>230</v>
      </c>
      <c r="J56" s="27" t="s">
        <v>27</v>
      </c>
      <c r="K56" s="64" t="s">
        <v>22</v>
      </c>
    </row>
    <row r="57" s="5" customFormat="1" ht="22" customHeight="1" spans="1:11">
      <c r="A57" s="25">
        <v>53</v>
      </c>
      <c r="B57" s="52" t="s">
        <v>130</v>
      </c>
      <c r="C57" s="27" t="s">
        <v>231</v>
      </c>
      <c r="D57" s="27" t="s">
        <v>232</v>
      </c>
      <c r="E57" s="28">
        <v>280</v>
      </c>
      <c r="F57" s="29" t="s">
        <v>233</v>
      </c>
      <c r="G57" s="30" t="s">
        <v>18</v>
      </c>
      <c r="H57" s="24" t="s">
        <v>19</v>
      </c>
      <c r="I57" s="52" t="s">
        <v>234</v>
      </c>
      <c r="J57" s="27" t="s">
        <v>21</v>
      </c>
      <c r="K57" s="64" t="s">
        <v>22</v>
      </c>
    </row>
    <row r="58" s="5" customFormat="1" ht="22" customHeight="1" spans="1:11">
      <c r="A58" s="25">
        <v>54</v>
      </c>
      <c r="B58" s="52" t="s">
        <v>84</v>
      </c>
      <c r="C58" s="27" t="s">
        <v>235</v>
      </c>
      <c r="D58" s="27" t="s">
        <v>236</v>
      </c>
      <c r="E58" s="28">
        <v>280</v>
      </c>
      <c r="F58" s="29" t="s">
        <v>237</v>
      </c>
      <c r="G58" s="30" t="s">
        <v>18</v>
      </c>
      <c r="H58" s="24" t="s">
        <v>19</v>
      </c>
      <c r="I58" s="51" t="s">
        <v>108</v>
      </c>
      <c r="J58" s="27" t="s">
        <v>116</v>
      </c>
      <c r="K58" s="64" t="s">
        <v>22</v>
      </c>
    </row>
    <row r="59" s="5" customFormat="1" ht="22" customHeight="1" spans="1:11">
      <c r="A59" s="25">
        <v>55</v>
      </c>
      <c r="B59" s="52" t="s">
        <v>230</v>
      </c>
      <c r="C59" s="27" t="s">
        <v>185</v>
      </c>
      <c r="D59" s="27" t="s">
        <v>238</v>
      </c>
      <c r="E59" s="28">
        <v>280</v>
      </c>
      <c r="F59" s="29" t="s">
        <v>239</v>
      </c>
      <c r="G59" s="30" t="s">
        <v>18</v>
      </c>
      <c r="H59" s="24" t="s">
        <v>19</v>
      </c>
      <c r="I59" s="52" t="s">
        <v>230</v>
      </c>
      <c r="J59" s="27" t="s">
        <v>185</v>
      </c>
      <c r="K59" s="64" t="s">
        <v>22</v>
      </c>
    </row>
    <row r="60" s="5" customFormat="1" ht="22" customHeight="1" spans="1:11">
      <c r="A60" s="25">
        <v>56</v>
      </c>
      <c r="B60" s="52" t="s">
        <v>240</v>
      </c>
      <c r="C60" s="27" t="s">
        <v>85</v>
      </c>
      <c r="D60" s="27" t="s">
        <v>241</v>
      </c>
      <c r="E60" s="28">
        <v>280</v>
      </c>
      <c r="F60" s="29" t="s">
        <v>242</v>
      </c>
      <c r="G60" s="30" t="s">
        <v>18</v>
      </c>
      <c r="H60" s="24" t="s">
        <v>19</v>
      </c>
      <c r="I60" s="52" t="s">
        <v>243</v>
      </c>
      <c r="J60" s="27" t="s">
        <v>21</v>
      </c>
      <c r="K60" s="64" t="s">
        <v>22</v>
      </c>
    </row>
    <row r="61" ht="47" customHeight="1"/>
    <row r="62" spans="2:11">
      <c r="B62" s="53" t="s">
        <v>244</v>
      </c>
      <c r="C62" s="53"/>
      <c r="F62" s="54" t="s">
        <v>245</v>
      </c>
      <c r="G62" s="54"/>
      <c r="H62" s="54" t="s">
        <v>246</v>
      </c>
      <c r="J62" s="54" t="s">
        <v>247</v>
      </c>
      <c r="K62" s="54"/>
    </row>
    <row r="63" spans="2:11">
      <c r="B63" s="53"/>
      <c r="C63" s="53"/>
      <c r="F63" s="54"/>
      <c r="G63" s="54"/>
      <c r="H63" s="54"/>
      <c r="J63" s="54"/>
      <c r="K63" s="54"/>
    </row>
  </sheetData>
  <autoFilter xmlns:etc="http://www.wps.cn/officeDocument/2017/etCustomData" ref="A4:Q63" etc:filterBottomFollowUsedRange="0">
    <extLst/>
  </autoFilter>
  <mergeCells count="7">
    <mergeCell ref="A1:K1"/>
    <mergeCell ref="A2:J2"/>
    <mergeCell ref="F62:F63"/>
    <mergeCell ref="G62:G63"/>
    <mergeCell ref="H62:H63"/>
    <mergeCell ref="B62:C63"/>
    <mergeCell ref="J62:K63"/>
  </mergeCells>
  <conditionalFormatting sqref="I7">
    <cfRule type="duplicateValues" dxfId="0" priority="124"/>
  </conditionalFormatting>
  <conditionalFormatting sqref="I8">
    <cfRule type="duplicateValues" dxfId="0" priority="121"/>
  </conditionalFormatting>
  <conditionalFormatting sqref="I10">
    <cfRule type="duplicateValues" dxfId="0" priority="118"/>
  </conditionalFormatting>
  <conditionalFormatting sqref="B15">
    <cfRule type="duplicateValues" dxfId="0" priority="96"/>
  </conditionalFormatting>
  <conditionalFormatting sqref="I15">
    <cfRule type="duplicateValues" dxfId="0" priority="52"/>
  </conditionalFormatting>
  <conditionalFormatting sqref="I16">
    <cfRule type="duplicateValues" dxfId="0" priority="55"/>
  </conditionalFormatting>
  <conditionalFormatting sqref="I17">
    <cfRule type="duplicateValues" dxfId="0" priority="58"/>
  </conditionalFormatting>
  <conditionalFormatting sqref="I19">
    <cfRule type="duplicateValues" dxfId="0" priority="46"/>
  </conditionalFormatting>
  <conditionalFormatting sqref="I20">
    <cfRule type="duplicateValues" dxfId="0" priority="112"/>
  </conditionalFormatting>
  <conditionalFormatting sqref="I21">
    <cfRule type="duplicateValues" dxfId="0" priority="49"/>
  </conditionalFormatting>
  <conditionalFormatting sqref="I22">
    <cfRule type="duplicateValues" dxfId="0" priority="115"/>
  </conditionalFormatting>
  <conditionalFormatting sqref="I23">
    <cfRule type="duplicateValues" dxfId="0" priority="43"/>
  </conditionalFormatting>
  <conditionalFormatting sqref="I24">
    <cfRule type="duplicateValues" dxfId="0" priority="40"/>
  </conditionalFormatting>
  <conditionalFormatting sqref="I25">
    <cfRule type="duplicateValues" dxfId="0" priority="37"/>
  </conditionalFormatting>
  <conditionalFormatting sqref="I26">
    <cfRule type="duplicateValues" dxfId="0" priority="100"/>
  </conditionalFormatting>
  <conditionalFormatting sqref="I27">
    <cfRule type="duplicateValues" dxfId="0" priority="31"/>
  </conditionalFormatting>
  <conditionalFormatting sqref="I28">
    <cfRule type="duplicateValues" dxfId="0" priority="28"/>
  </conditionalFormatting>
  <conditionalFormatting sqref="I29">
    <cfRule type="duplicateValues" dxfId="0" priority="109"/>
  </conditionalFormatting>
  <conditionalFormatting sqref="I31">
    <cfRule type="duplicateValues" dxfId="0" priority="25"/>
  </conditionalFormatting>
  <conditionalFormatting sqref="I32">
    <cfRule type="duplicateValues" dxfId="0" priority="22"/>
  </conditionalFormatting>
  <conditionalFormatting sqref="I33">
    <cfRule type="duplicateValues" dxfId="0" priority="19"/>
  </conditionalFormatting>
  <conditionalFormatting sqref="B34">
    <cfRule type="duplicateValues" dxfId="0" priority="84"/>
  </conditionalFormatting>
  <conditionalFormatting sqref="I34">
    <cfRule type="duplicateValues" dxfId="0" priority="16"/>
  </conditionalFormatting>
  <conditionalFormatting sqref="B36">
    <cfRule type="duplicateValues" dxfId="0" priority="78"/>
  </conditionalFormatting>
  <conditionalFormatting sqref="I36">
    <cfRule type="duplicateValues" dxfId="0" priority="13"/>
  </conditionalFormatting>
  <conditionalFormatting sqref="B38">
    <cfRule type="duplicateValues" dxfId="0" priority="75"/>
  </conditionalFormatting>
  <conditionalFormatting sqref="I38">
    <cfRule type="duplicateValues" dxfId="0" priority="10"/>
  </conditionalFormatting>
  <conditionalFormatting sqref="I39">
    <cfRule type="duplicateValues" dxfId="0" priority="106"/>
  </conditionalFormatting>
  <conditionalFormatting sqref="B42">
    <cfRule type="duplicateValues" dxfId="0" priority="72"/>
  </conditionalFormatting>
  <conditionalFormatting sqref="I43">
    <cfRule type="duplicateValues" dxfId="0" priority="7"/>
  </conditionalFormatting>
  <conditionalFormatting sqref="I44">
    <cfRule type="duplicateValues" dxfId="0" priority="4"/>
  </conditionalFormatting>
  <conditionalFormatting sqref="B46">
    <cfRule type="duplicateValues" dxfId="0" priority="66"/>
  </conditionalFormatting>
  <conditionalFormatting sqref="I46">
    <cfRule type="duplicateValues" dxfId="0" priority="1"/>
  </conditionalFormatting>
  <conditionalFormatting sqref="B48">
    <cfRule type="duplicateValues" dxfId="0" priority="63"/>
  </conditionalFormatting>
  <conditionalFormatting sqref="I48">
    <cfRule type="duplicateValues" dxfId="0" priority="34"/>
  </conditionalFormatting>
  <conditionalFormatting sqref="B50">
    <cfRule type="duplicateValues" dxfId="0" priority="81"/>
  </conditionalFormatting>
  <conditionalFormatting sqref="I50">
    <cfRule type="duplicateValues" dxfId="0" priority="103"/>
  </conditionalFormatting>
  <conditionalFormatting sqref="B16:B17">
    <cfRule type="duplicateValues" dxfId="0" priority="99"/>
  </conditionalFormatting>
  <conditionalFormatting sqref="B20:B24">
    <cfRule type="duplicateValues" dxfId="0" priority="93"/>
  </conditionalFormatting>
  <conditionalFormatting sqref="B26:B27">
    <cfRule type="duplicateValues" dxfId="0" priority="90"/>
  </conditionalFormatting>
  <conditionalFormatting sqref="B28:B33">
    <cfRule type="duplicateValues" dxfId="0" priority="87"/>
  </conditionalFormatting>
  <conditionalFormatting sqref="B43:B44">
    <cfRule type="duplicateValues" dxfId="0" priority="69"/>
  </conditionalFormatting>
  <dataValidations count="3">
    <dataValidation type="list" allowBlank="1" showInputMessage="1" showErrorMessage="1" sqref="B1:C1">
      <formula1>"男,女,未说明性别"</formula1>
    </dataValidation>
    <dataValidation type="list" allowBlank="1" showInputMessage="1" showErrorMessage="1" sqref="F1">
      <formula1>"就业技能培训,农村实用人才培训,文化旅游业,农村电商,民族手工艺培训,创业培训,推荐就读技校,推荐就读职中,其他类别培训"</formula1>
    </dataValidation>
    <dataValidation allowBlank="1" showInputMessage="1" showErrorMessage="1" sqref="I18 I58"/>
  </dataValidations>
  <printOptions horizontalCentered="1"/>
  <pageMargins left="0.0784722222222222" right="0.0784722222222222" top="0.393055555555556" bottom="0.590277777777778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2表 2023年荔波县贫困学员申补表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荔波县农工局收文员</cp:lastModifiedBy>
  <dcterms:created xsi:type="dcterms:W3CDTF">2018-03-30T14:00:00Z</dcterms:created>
  <dcterms:modified xsi:type="dcterms:W3CDTF">2024-08-30T07:51:30Z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02B46C8721D14405B544E42973B6A3C9_13</vt:lpwstr>
  </property>
</Properties>
</file>